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JpZXdlsZ42LhqBSLoEAFT+7mnPS1D+D8bX6/9gg9cBcDBcy1UL4/wMQi9N4KvWPcf4BAXdgOqnAWPgGgYs9YmA==" workbookSaltValue="VF0fyCwCQcwqHPS+RmglK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<sst xmlns="http://schemas.openxmlformats.org/spreadsheetml/2006/main" count="179" uniqueCount="114">
  <si>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</si>
  <si>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</si>
  <si>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</si>
  <si>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</si>
  <si>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</si>
  <si>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</si>
  <si>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</si>
  <si>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</si>
  <si>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</si>
  <si>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</si>
  <si>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</si>
  <si>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</si>
  <si>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</si>
  <si>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</si>
  <si>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</si>
  <si>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</si>
  <si>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</si>
  <si>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</si>
  <si>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</si>
  <si>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</si>
  <si>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</si>
  <si>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</si>
  <si>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</si>
  <si>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</si>
  <si>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</si>
  <si>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</si>
  <si>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</si>
  <si>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</si>
  <si>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</si>
  <si>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</si>
  <si>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</si>
  <si>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</si>
  <si>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</si>
  <si>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</si>
  <si>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</si>
  <si>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</si>
  <si>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</si>
  <si>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</si>
  <si>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</si>
  <si>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</si>
  <si>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</si>
  <si>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</si>
  <si>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</si>
  <si>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</si>
  <si>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</si>
  <si>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</si>
  <si>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</si>
  <si>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</si>
  <si>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</si>
  <si>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</si>
  <si>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</si>
  <si>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</si>
  <si>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</si>
  <si>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</si>
  <si>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</si>
  <si>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</si>
  <si>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</si>
  <si>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</si>
  <si>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</si>
  <si>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</si>
  <si>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</si>
  <si>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</si>
  <si>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</si>
  <si>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</si>
  <si>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</si>
  <si>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</si>
  <si>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</si>
  <si>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</si>
  <si>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</si>
  <si>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</si>
  <si>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</si>
  <si>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</si>
  <si>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</si>
  <si>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</si>
  <si>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</si>
  <si>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</si>
  <si>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</si>
  <si>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</si>
  <si>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</si>
  <si>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</si>
  <si>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</si>
  <si>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</si>
  <si>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</si>
  <si>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</si>
  <si>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</si>
  <si>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</si>
  <si>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</si>
  <si>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</si>
  <si>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</si>
  <si>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</si>
  <si>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</si>
  <si>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</si>
  <si>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</si>
  <si>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</si>
  <si>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</si>
  <si>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</si>
  <si>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</si>
  <si>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</si>
  <si>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</si>
  <si>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BBVA Bancomer</t>
  </si>
  <si>
    <t>Veracruz de Ignacio de la Llave</t>
  </si>
  <si>
    <t>Emiliano Zapata</t>
  </si>
  <si>
    <t>https://drive.google.com/file/d/1tRsdOYjHkACaYIl0zdzCA3YtfVQZWMUh/view</t>
  </si>
  <si>
    <t>https://www.emilianozapata.gob.mx/portaldeobligaciones/leydf/</t>
  </si>
  <si>
    <t>091/210</t>
  </si>
  <si>
    <t>N.A.</t>
  </si>
  <si>
    <t>Municipio de Emiliano Zapata</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</si>
  <si>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</si>
  <si>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</si>
  <si>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</si>
  <si>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</si>
  <si>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realizó un ajuste al valor de la deuda por $35,125.82</t>
  </si>
  <si>
    <t>EXISE UN DIFERENCIA DE 100,000 ENTRE LO REGISTRADO EN LA PRESENTE CEDULA Y LO REGSTRADO CONTABLEMENTE, SIN EMBARGO ESTA DIFERENCCIA SE ORIGINA DE UN ERROR AL MOMENTO DE CAPTURAR LA INFORMACION YA QUE LA CANTIDAD CORRECTA DEBE SER $1,426,828.00 EN EL TERCER TRIMESTRE DE 2019</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</si>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</sst>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EMILIANO_ZAPAT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99</v>
      </c>
      <c r="F12" s="38" t="s">
        <v>104</v>
      </c>
      <c r="G12" s="38" t="s">
        <v>24</v>
      </c>
      <c r="H12" s="38" t="s">
        <v>105</v>
      </c>
      <c r="I12" s="38" t="s">
        <v>106</v>
      </c>
      <c r="J12" s="39">
        <v>17166666.780000001</v>
      </c>
      <c r="K12" s="38" t="s">
        <v>94</v>
      </c>
      <c r="L12" s="39">
        <v>713195.56</v>
      </c>
      <c r="M12" s="39">
        <v>142639.46</v>
      </c>
      <c r="N12" s="39">
        <v>0</v>
      </c>
      <c r="O12" s="39">
        <v>0</v>
      </c>
      <c r="P12" s="39">
        <v>427916.64</v>
      </c>
      <c r="Q12" s="39">
        <v>570556.1</v>
      </c>
      <c r="R12" s="39">
        <v>1141112.2</v>
      </c>
      <c r="S12" s="39">
        <v>1141112.2</v>
      </c>
      <c r="T12" s="39">
        <v>26877.15</v>
      </c>
      <c r="U12" s="39">
        <v>17947.580000000002</v>
      </c>
      <c r="V12" s="39">
        <v>48899.15</v>
      </c>
      <c r="W12" s="39">
        <v>48899.15</v>
      </c>
      <c r="X12" s="39">
        <v>0</v>
      </c>
      <c r="Y12" s="39">
        <v>0</v>
      </c>
      <c r="Z12" s="39">
        <v>0</v>
      </c>
      <c r="AA12" s="39">
        <v>0</v>
      </c>
      <c r="AB12" s="39">
        <v>0</v>
      </c>
      <c r="AC12" s="39">
        <v>0</v>
      </c>
      <c r="AD12" s="39">
        <v>0</v>
      </c>
      <c r="AE12" s="39">
        <v>0</v>
      </c>
      <c r="AF12" s="42"/>
    </row>
    <row r="13" spans="2:32" ht="30" customHeight="1" x14ac:dyDescent="0.45">
      <c r="B13" s="13"/>
      <c r="C13" s="14"/>
      <c r="D13" s="40" t="s">
        <v>107</v>
      </c>
      <c r="E13" s="40" t="s">
        <v>108</v>
      </c>
      <c r="F13" s="40" t="s">
        <v>109</v>
      </c>
      <c r="G13" s="40" t="s">
        <v>24</v>
      </c>
      <c r="H13" s="40" t="s">
        <v>105</v>
      </c>
      <c r="I13" s="40" t="s">
        <v>106</v>
      </c>
      <c r="J13" s="41">
        <v>5851607</v>
      </c>
      <c r="K13" s="40" t="s">
        <v>110</v>
      </c>
      <c r="L13" s="41">
        <v>6722724.6500000004</v>
      </c>
      <c r="M13" s="41">
        <v>6757850.4699999997</v>
      </c>
      <c r="N13" s="41">
        <v>6959220.1699999999</v>
      </c>
      <c r="O13" s="41">
        <v>12534960.689999999</v>
      </c>
      <c r="P13" s="41">
        <v>0</v>
      </c>
      <c r="Q13" s="41">
        <v>0</v>
      </c>
      <c r="R13" s="41">
        <v>293412.45</v>
      </c>
      <c r="S13" s="41">
        <v>293412.45</v>
      </c>
      <c r="T13" s="41">
        <v>0</v>
      </c>
      <c r="U13" s="41">
        <v>261712.18</v>
      </c>
      <c r="V13" s="41">
        <v>521324.42</v>
      </c>
      <c r="W13" s="41">
        <v>521324.42</v>
      </c>
      <c r="X13" s="41">
        <v>0</v>
      </c>
      <c r="Y13" s="41">
        <v>0</v>
      </c>
      <c r="Z13" s="41">
        <v>32300.31</v>
      </c>
      <c r="AA13" s="41">
        <v>32300.31</v>
      </c>
      <c r="AB13" s="41">
        <v>0</v>
      </c>
      <c r="AC13" s="41">
        <v>17794.23</v>
      </c>
      <c r="AD13" s="41">
        <v>529907.97</v>
      </c>
      <c r="AE13" s="41">
        <v>6105648.4900000002</v>
      </c>
      <c r="AF13" s="43" t="s">
        <v>111</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119016</v>
      </c>
      <c r="N37" s="23">
        <v>0</v>
      </c>
      <c r="O37" s="23">
        <v>57139.67</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14228977.09</v>
      </c>
      <c r="M38" s="16">
        <v>14228977.1</v>
      </c>
      <c r="N38" s="16">
        <v>14228977.09</v>
      </c>
      <c r="O38" s="16">
        <v>14228977.09</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28853.21</v>
      </c>
      <c r="O39" s="16">
        <v>-0.01</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108994.36</v>
      </c>
      <c r="M46" s="23">
        <v>39741.94</v>
      </c>
      <c r="N46" s="23">
        <v>57074.61</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51734136.729999997</v>
      </c>
      <c r="M47" s="16">
        <v>44530188.399999999</v>
      </c>
      <c r="N47" s="16">
        <v>37578271.329999998</v>
      </c>
      <c r="O47" s="16">
        <v>21295642.68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6278289.1500000004</v>
      </c>
      <c r="M48" s="16">
        <v>30115407.370000001</v>
      </c>
      <c r="N48" s="16">
        <v>30412029.100000001</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12031156.859999999</v>
      </c>
      <c r="M49" s="23">
        <v>3503842.56</v>
      </c>
      <c r="N49" s="23">
        <v>19223865.510000002</v>
      </c>
      <c r="O49" s="23">
        <v>23416251.030000001</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10582</v>
      </c>
      <c r="M51" s="16">
        <v>10582</v>
      </c>
      <c r="N51" s="16">
        <v>31746</v>
      </c>
      <c r="O51" s="16">
        <v>42328</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4179085.17</v>
      </c>
      <c r="M52" s="16">
        <v>2826658.28</v>
      </c>
      <c r="N52" s="16">
        <v>8637680.9600000009</v>
      </c>
      <c r="O52" s="16">
        <v>10884121.060000001</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29726.2</v>
      </c>
      <c r="M53" s="16">
        <v>186118.29</v>
      </c>
      <c r="N53" s="16">
        <v>539683.81000000006</v>
      </c>
      <c r="O53" s="16">
        <v>736779.44</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2500</v>
      </c>
      <c r="M54" s="16">
        <v>135092.51999999999</v>
      </c>
      <c r="N54" s="16">
        <v>142781.12</v>
      </c>
      <c r="O54" s="16">
        <v>191591.12</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8841</v>
      </c>
      <c r="M55" s="16">
        <v>4913.7299999999996</v>
      </c>
      <c r="N55" s="16">
        <v>44759.73</v>
      </c>
      <c r="O55" s="16">
        <v>44759.73</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9914200.6099999994</v>
      </c>
      <c r="M56" s="16">
        <v>10461291.99</v>
      </c>
      <c r="N56" s="16">
        <v>29216003.489999998</v>
      </c>
      <c r="O56" s="16">
        <v>37423598.25</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1836961.89</v>
      </c>
      <c r="M57" s="16">
        <v>1971119.99</v>
      </c>
      <c r="N57" s="16">
        <v>4956788.4800000004</v>
      </c>
      <c r="O57" s="16">
        <v>7074580.8899999997</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360514.4</v>
      </c>
      <c r="M58" s="16">
        <v>441010.67</v>
      </c>
      <c r="N58" s="16">
        <v>1177848.23</v>
      </c>
      <c r="O58" s="16">
        <v>1553159.88</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36747.32</v>
      </c>
      <c r="M60" s="16">
        <v>29686.92</v>
      </c>
      <c r="N60" s="16">
        <v>115321.81</v>
      </c>
      <c r="O60" s="16">
        <v>182129.56</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154837.43</v>
      </c>
      <c r="M61" s="16">
        <v>112959.22</v>
      </c>
      <c r="N61" s="16">
        <v>395207.9</v>
      </c>
      <c r="O61" s="16">
        <v>536255.23</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2553995</v>
      </c>
      <c r="M62" s="16">
        <v>546520</v>
      </c>
      <c r="N62" s="16">
        <v>4170591</v>
      </c>
      <c r="O62" s="16">
        <v>6421334</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550845.80000000005</v>
      </c>
      <c r="M64" s="16">
        <v>557626.34</v>
      </c>
      <c r="N64" s="16">
        <v>1656979.22</v>
      </c>
      <c r="O64" s="16">
        <v>2121904.31</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t="s">
        <v>112</v>
      </c>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109463.02</v>
      </c>
      <c r="M68" s="16">
        <v>111241.33</v>
      </c>
      <c r="N68" s="16">
        <v>327689.08</v>
      </c>
      <c r="O68" s="16">
        <v>432550.32</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71716.13</v>
      </c>
      <c r="N71" s="16">
        <v>87837.759999999995</v>
      </c>
      <c r="O71" s="16">
        <v>108976.26</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130645.12</v>
      </c>
      <c r="M73" s="16">
        <v>0</v>
      </c>
      <c r="N73" s="16">
        <v>130645.12</v>
      </c>
      <c r="O73" s="16">
        <v>624855.71</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926218.33</v>
      </c>
      <c r="M75" s="16">
        <v>0</v>
      </c>
      <c r="N75" s="16">
        <v>0</v>
      </c>
      <c r="O75" s="16">
        <v>0</v>
      </c>
      <c r="P75" s="26"/>
      <c r="Q75" s="26"/>
      <c r="R75" s="26"/>
      <c r="S75" s="26"/>
      <c r="T75" s="26"/>
      <c r="U75" s="26"/>
      <c r="V75" s="26"/>
      <c r="W75" s="26"/>
      <c r="X75" s="26"/>
      <c r="Y75" s="26"/>
      <c r="Z75" s="26"/>
      <c r="AA75" s="26"/>
      <c r="AB75" s="26"/>
      <c r="AC75" s="26"/>
      <c r="AD75" s="26"/>
      <c r="AE75" s="26"/>
      <c r="AF75" s="44" t="s">
        <v>113</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13271632</v>
      </c>
      <c r="M77" s="23">
        <v>13270632</v>
      </c>
      <c r="N77" s="23">
        <v>35389352</v>
      </c>
      <c r="O77" s="23">
        <v>44236444</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14671155</v>
      </c>
      <c r="M78" s="16">
        <v>14671155</v>
      </c>
      <c r="N78" s="16">
        <v>44013465</v>
      </c>
      <c r="O78" s="16">
        <v>58684614</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2022-03-31T21:08:04Z</dcterms:modified>
</cp:coreProperties>
</file>