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Vi1g6HtMCc6Rz/2LIN6lyQPfD+2hqNOmTi88B2Ihigu0NmLiJUPHtOHIbOqICUt4iwNSwMtp98RX5vXiSJWqvg==" workbookSaltValue="Wtt8MB9PgJNftBHDlyUrQ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<sst xmlns="http://schemas.openxmlformats.org/spreadsheetml/2006/main" count="169" uniqueCount="107">
  <si>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</si>
  <si>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</si>
  <si>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</si>
  <si>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</si>
  <si>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</si>
  <si>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</si>
  <si>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</si>
  <si>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</si>
  <si>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</si>
  <si>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</si>
  <si>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</si>
  <si>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</si>
  <si>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</si>
  <si>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</si>
  <si>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</si>
  <si>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</si>
  <si>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</si>
  <si>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</si>
  <si>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</si>
  <si>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</si>
  <si>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</si>
  <si>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</si>
  <si>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</si>
  <si>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</si>
  <si>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</si>
  <si>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</si>
  <si>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</si>
  <si>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</si>
  <si>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</si>
  <si>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</si>
  <si>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</si>
  <si>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</si>
  <si>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</si>
  <si>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</si>
  <si>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</si>
  <si>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</si>
  <si>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</si>
  <si>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</si>
  <si>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</si>
  <si>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</si>
  <si>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</si>
  <si>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</si>
  <si>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</si>
  <si>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</si>
  <si>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</si>
  <si>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</si>
  <si>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</si>
  <si>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</si>
  <si>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</si>
  <si>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</si>
  <si>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</si>
  <si>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</si>
  <si>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</si>
  <si>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</si>
  <si>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</si>
  <si>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</si>
  <si>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</si>
  <si>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</si>
  <si>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</si>
  <si>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</si>
  <si>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</si>
  <si>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</si>
  <si>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</si>
  <si>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</si>
  <si>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</si>
  <si>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</si>
  <si>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</si>
  <si>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</si>
  <si>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</si>
  <si>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</si>
  <si>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</si>
  <si>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</si>
  <si>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</si>
  <si>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</si>
  <si>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</si>
  <si>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</si>
  <si>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</si>
  <si>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</si>
  <si>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</si>
  <si>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</si>
  <si>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</si>
  <si>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</si>
  <si>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</si>
  <si>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</si>
  <si>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</si>
  <si>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</si>
  <si>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</si>
  <si>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</si>
  <si>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</si>
  <si>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</si>
  <si>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</si>
  <si>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</si>
  <si>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</si>
  <si>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</si>
  <si>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</si>
  <si>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</si>
  <si>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</si>
  <si>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</si>
  <si>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</si>
  <si>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Espinal</t>
  </si>
  <si>
    <t>Títulos y Valores de Largo Plazo</t>
  </si>
  <si>
    <t>Tenedores Bursátiles</t>
  </si>
  <si>
    <t>138 y 139/2009</t>
  </si>
  <si>
    <t>Municipio de Espinal</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</si>
  <si>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</si>
  <si>
    <t>Los saldos al cierre coindiden con el formato conac ldf 2</t>
  </si>
  <si>
    <t>Información validada al cierre con el Estado de Situación Financiera detallada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</si>
</sst>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ESPINAL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c r="I12" s="38" t="s">
        <v>103</v>
      </c>
      <c r="J12" s="39">
        <v>2221862</v>
      </c>
      <c r="K12" s="38" t="s">
        <v>93</v>
      </c>
      <c r="L12" s="39">
        <v>0</v>
      </c>
      <c r="M12" s="39">
        <v>2565963.7000000002</v>
      </c>
      <c r="N12" s="39">
        <v>0</v>
      </c>
      <c r="O12" s="39">
        <v>2608992.75</v>
      </c>
      <c r="P12" s="39">
        <v>0</v>
      </c>
      <c r="Q12" s="39">
        <v>0</v>
      </c>
      <c r="R12" s="39">
        <v>0</v>
      </c>
      <c r="S12" s="39">
        <v>153674.44000000041</v>
      </c>
      <c r="T12" s="39"/>
      <c r="U12" s="39">
        <v>87151.03</v>
      </c>
      <c r="V12" s="39"/>
      <c r="W12" s="39">
        <v>110796.47</v>
      </c>
      <c r="X12" s="39">
        <v>0</v>
      </c>
      <c r="Y12" s="39">
        <v>0</v>
      </c>
      <c r="Z12" s="39">
        <v>0</v>
      </c>
      <c r="AA12" s="39">
        <v>0</v>
      </c>
      <c r="AB12" s="39">
        <v>0</v>
      </c>
      <c r="AC12" s="39">
        <v>6756.49</v>
      </c>
      <c r="AD12" s="39">
        <v>0</v>
      </c>
      <c r="AE12" s="39">
        <v>5507.98</v>
      </c>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1049</v>
      </c>
      <c r="M37" s="23">
        <v>1049</v>
      </c>
      <c r="N37" s="23">
        <v>1049</v>
      </c>
      <c r="O37" s="23">
        <v>1049</v>
      </c>
      <c r="P37" s="22"/>
      <c r="Q37" s="22"/>
      <c r="R37" s="22"/>
      <c r="S37" s="22"/>
      <c r="T37" s="22"/>
      <c r="U37" s="22"/>
      <c r="V37" s="22"/>
      <c r="W37" s="22"/>
      <c r="X37" s="22"/>
      <c r="Y37" s="22"/>
      <c r="Z37" s="22"/>
      <c r="AA37" s="22"/>
      <c r="AB37" s="22"/>
      <c r="AC37" s="22"/>
      <c r="AD37" s="22"/>
      <c r="AE37" s="22"/>
      <c r="AF37" s="46" t="s">
        <v>106</v>
      </c>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963303.56</v>
      </c>
      <c r="M39" s="16">
        <v>1068727.1299999999</v>
      </c>
      <c r="N39" s="16">
        <v>1097300.98</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213487.08</v>
      </c>
      <c r="M46" s="23">
        <v>816848.03</v>
      </c>
      <c r="N46" s="23">
        <v>723486.44</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10026205.529999999</v>
      </c>
      <c r="M47" s="16">
        <v>9186629.5600000005</v>
      </c>
      <c r="N47" s="16">
        <v>3367635.16</v>
      </c>
      <c r="O47" s="16">
        <v>321703.28999999998</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1421542.14</v>
      </c>
      <c r="M49" s="23">
        <v>221903.2200000002</v>
      </c>
      <c r="N49" s="23">
        <v>117512.80999999982</v>
      </c>
      <c r="O49" s="23">
        <v>255101.51</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371759.84</v>
      </c>
      <c r="M52" s="16">
        <v>563712.75</v>
      </c>
      <c r="N52" s="16">
        <v>451199.99</v>
      </c>
      <c r="O52" s="16">
        <v>461790.30999999982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1505.59</v>
      </c>
      <c r="M53" s="16">
        <v>1705.82</v>
      </c>
      <c r="N53" s="16">
        <v>1664.88</v>
      </c>
      <c r="O53" s="16">
        <v>18186.98</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25293.5</v>
      </c>
      <c r="M54" s="16">
        <v>12386</v>
      </c>
      <c r="N54" s="16">
        <v>14836</v>
      </c>
      <c r="O54" s="16">
        <v>10575</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2728867.14</v>
      </c>
      <c r="M56" s="16">
        <v>3889234.77</v>
      </c>
      <c r="N56" s="16">
        <v>3410320.8699999992</v>
      </c>
      <c r="O56" s="16">
        <v>3205416.34</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503168.93</v>
      </c>
      <c r="M57" s="16">
        <v>711215.16000000015</v>
      </c>
      <c r="N57" s="16">
        <v>667713.96</v>
      </c>
      <c r="O57" s="16">
        <v>602200.51</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101454.78</v>
      </c>
      <c r="M58" s="16">
        <v>172717.16</v>
      </c>
      <c r="N58" s="16">
        <v>137625.40000000002</v>
      </c>
      <c r="O58" s="16">
        <v>142506.24999999988</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9055.5</v>
      </c>
      <c r="M60" s="16">
        <v>16537.419999999998</v>
      </c>
      <c r="N60" s="16">
        <v>18000.580000000002</v>
      </c>
      <c r="O60" s="16">
        <v>19315.050000000003</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44190.59</v>
      </c>
      <c r="M61" s="16">
        <v>52114.600000000006</v>
      </c>
      <c r="N61" s="16">
        <v>37534.799999999988</v>
      </c>
      <c r="O61" s="16">
        <v>53044.619999999995</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200672.76</v>
      </c>
      <c r="M64" s="16">
        <v>298356.94</v>
      </c>
      <c r="N64" s="16">
        <v>290200.06</v>
      </c>
      <c r="O64" s="16">
        <v>280060.3000000001</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201782.1</v>
      </c>
      <c r="M66" s="16">
        <v>365755</v>
      </c>
      <c r="N66" s="16">
        <v>623851.00000000012</v>
      </c>
      <c r="O66" s="16">
        <v>640331.0199999999</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6170.22</v>
      </c>
      <c r="M68" s="16">
        <v>9255.3299999999981</v>
      </c>
      <c r="N68" s="16">
        <v>9255.3300000000017</v>
      </c>
      <c r="O68" s="16">
        <v>9255.3299999999981</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22409.71</v>
      </c>
      <c r="M69" s="16">
        <v>32436.440000000002</v>
      </c>
      <c r="N69" s="16">
        <v>31576.879999999997</v>
      </c>
      <c r="O69" s="16">
        <v>29237.729999999989</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16165152</v>
      </c>
      <c r="M77" s="23">
        <v>16165152</v>
      </c>
      <c r="N77" s="23">
        <v>10776768</v>
      </c>
      <c r="O77" s="23">
        <v>10776768</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4604418</v>
      </c>
      <c r="M78" s="16">
        <v>4604418</v>
      </c>
      <c r="N78" s="16">
        <v>4604418</v>
      </c>
      <c r="O78" s="16">
        <v>4613416.2199999988</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867945</v>
      </c>
      <c r="M82" s="16">
        <v>873632</v>
      </c>
      <c r="N82" s="16">
        <v>876484</v>
      </c>
      <c r="O82" s="16">
        <v>881490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2022-03-31T18:40:55Z</dcterms:modified>
</cp:coreProperties>
</file>