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PRNHThoqR5okiMJ3r9dY1G7P4+VFiXLfkbMgOUl34R2fbsp9mTbrD30Hf+PRURPVT2/As2lvftSuGyOrh4ZUVw==" workbookSaltValue="nOjkZ02g85q9D5Y7RNdQ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<sst xmlns="http://schemas.openxmlformats.org/spreadsheetml/2006/main" count="182" uniqueCount="110">
  <si>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</si>
  <si>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</si>
  <si>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</si>
  <si>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</si>
  <si>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</si>
  <si>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</si>
  <si>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</si>
  <si>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</si>
  <si>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</si>
  <si>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</si>
  <si>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</si>
  <si>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</si>
  <si>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</si>
  <si>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</si>
  <si>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</si>
  <si>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</si>
  <si>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</si>
  <si>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</si>
  <si>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</si>
  <si>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</si>
  <si>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</si>
  <si>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</si>
  <si>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</si>
  <si>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</si>
  <si>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</si>
  <si>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</si>
  <si>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</si>
  <si>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</si>
  <si>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</si>
  <si>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</si>
  <si>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</si>
  <si>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</si>
  <si>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</si>
  <si>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</si>
  <si>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</si>
  <si>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</si>
  <si>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</si>
  <si>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</si>
  <si>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</si>
  <si>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</si>
  <si>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</si>
  <si>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</si>
  <si>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</si>
  <si>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</si>
  <si>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</si>
  <si>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</si>
  <si>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</si>
  <si>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</si>
  <si>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</si>
  <si>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</si>
  <si>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</si>
  <si>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</si>
  <si>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</si>
  <si>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</si>
  <si>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</si>
  <si>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</si>
  <si>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</si>
  <si>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</si>
  <si>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</si>
  <si>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</si>
  <si>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</si>
  <si>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</si>
  <si>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</si>
  <si>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</si>
  <si>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</si>
  <si>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</si>
  <si>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</si>
  <si>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</si>
  <si>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</si>
  <si>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</si>
  <si>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</si>
  <si>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</si>
  <si>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</si>
  <si>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</si>
  <si>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</si>
  <si>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</si>
  <si>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</si>
  <si>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</si>
  <si>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</si>
  <si>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</si>
  <si>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</si>
  <si>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</si>
  <si>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</si>
  <si>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</si>
  <si>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</si>
  <si>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</si>
  <si>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</si>
  <si>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</si>
  <si>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</si>
  <si>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</si>
  <si>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</si>
  <si>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</si>
  <si>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</si>
  <si>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</si>
  <si>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</si>
  <si>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</si>
  <si>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</si>
  <si>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</si>
  <si>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</si>
  <si>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</si>
  <si>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</si>
  <si>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Huayacocotla</t>
  </si>
  <si>
    <t>P30-1215144</t>
  </si>
  <si>
    <t>Ingresos Propios / Participaciones</t>
  </si>
  <si>
    <t>Municipio de Huayacocotla</t>
  </si>
  <si>
    <t>Títulos y Valores de Largo Plazo</t>
  </si>
  <si>
    <t>Tenedores Bursátiles</t>
  </si>
  <si>
    <t>138 y 139/2009</t>
  </si>
  <si>
    <t>UDIS</t>
  </si>
  <si>
    <t>Saldo validado con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</si>
</sst>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HUAYACOCO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4300000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49</v>
      </c>
      <c r="H13" s="40" t="s">
        <v>103</v>
      </c>
      <c r="I13" s="40" t="s">
        <v>104</v>
      </c>
      <c r="J13" s="41">
        <v>445262.25</v>
      </c>
      <c r="K13" s="40" t="s">
        <v>108</v>
      </c>
      <c r="L13" s="41">
        <v>2963534.3</v>
      </c>
      <c r="M13" s="41">
        <v>2963534.3</v>
      </c>
      <c r="N13" s="41"/>
      <c r="O13" s="41"/>
      <c r="P13" s="41">
        <v>0</v>
      </c>
      <c r="Q13" s="41">
        <v>0</v>
      </c>
      <c r="R13" s="41"/>
      <c r="S13" s="41"/>
      <c r="T13" s="41">
        <v>0</v>
      </c>
      <c r="U13" s="41">
        <v>99284</v>
      </c>
      <c r="V13" s="41"/>
      <c r="W13" s="41"/>
      <c r="X13" s="41"/>
      <c r="Y13" s="41">
        <v>7697.11</v>
      </c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105</v>
      </c>
      <c r="E14" s="15" t="s">
        <v>106</v>
      </c>
      <c r="F14" s="15" t="s">
        <v>107</v>
      </c>
      <c r="G14" s="15" t="s">
        <v>49</v>
      </c>
      <c r="H14" s="15" t="s">
        <v>103</v>
      </c>
      <c r="I14" s="15" t="s">
        <v>104</v>
      </c>
      <c r="J14" s="16">
        <v>2085921.75</v>
      </c>
      <c r="K14" s="15" t="s">
        <v>108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1107910.97</v>
      </c>
      <c r="N37" s="23">
        <v>-1805287.57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-37377.1</v>
      </c>
      <c r="N39" s="16">
        <v>-35466.42</v>
      </c>
      <c r="O39" s="16">
        <v>-1405375.18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381770.17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835062.6</v>
      </c>
      <c r="M46" s="23">
        <v>1610271.63</v>
      </c>
      <c r="N46" s="23">
        <v>2133459.66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6403199.3499999996</v>
      </c>
      <c r="M47" s="16">
        <v>7390151.2599999998</v>
      </c>
      <c r="N47" s="16">
        <v>4351244.1500000004</v>
      </c>
      <c r="O47" s="16">
        <v>1209.3800000000001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8009468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1089263.8600000001</v>
      </c>
      <c r="M49" s="23">
        <v>279146.48</v>
      </c>
      <c r="N49" s="23">
        <v>195278.08000000002</v>
      </c>
      <c r="O49" s="23">
        <v>229473.11000000002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633757.71</v>
      </c>
      <c r="M52" s="16">
        <v>529848.93999999994</v>
      </c>
      <c r="N52" s="16">
        <v>456805.70999999996</v>
      </c>
      <c r="O52" s="16">
        <v>922843.32000000007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9472.5300000000007</v>
      </c>
      <c r="M53" s="16">
        <v>29090.58</v>
      </c>
      <c r="N53" s="16">
        <v>4.6999999999999993</v>
      </c>
      <c r="O53" s="16">
        <v>19962.649999999998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12590.81</v>
      </c>
      <c r="M54" s="16">
        <v>2000</v>
      </c>
      <c r="N54" s="16">
        <v>4492.7199999999993</v>
      </c>
      <c r="O54" s="16">
        <v>21363.63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4364973.13</v>
      </c>
      <c r="M56" s="16">
        <v>3245625.92</v>
      </c>
      <c r="N56" s="16">
        <v>5107152.09</v>
      </c>
      <c r="O56" s="16">
        <v>3724066.34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803317.09</v>
      </c>
      <c r="M57" s="16">
        <v>588847.53999999992</v>
      </c>
      <c r="N57" s="16">
        <v>760671.54</v>
      </c>
      <c r="O57" s="16">
        <v>948903.03999999992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155944.9</v>
      </c>
      <c r="M58" s="16">
        <v>156396.6</v>
      </c>
      <c r="N58" s="16">
        <v>197151.12</v>
      </c>
      <c r="O58" s="16">
        <v>178669.07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15895.5</v>
      </c>
      <c r="M60" s="16">
        <v>13260.400000000001</v>
      </c>
      <c r="N60" s="16">
        <v>27834.350000000002</v>
      </c>
      <c r="O60" s="16">
        <v>21792.1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81426.100000000006</v>
      </c>
      <c r="M61" s="16">
        <v>42735.75</v>
      </c>
      <c r="N61" s="16">
        <v>61239.42</v>
      </c>
      <c r="O61" s="16">
        <v>61011.75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189335.29</v>
      </c>
      <c r="M64" s="16">
        <v>140462.97</v>
      </c>
      <c r="N64" s="16">
        <v>268749.26</v>
      </c>
      <c r="O64" s="16">
        <v>171998.31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47349.58</v>
      </c>
      <c r="M68" s="16">
        <v>32705.240000000005</v>
      </c>
      <c r="N68" s="16">
        <v>14058.48</v>
      </c>
      <c r="O68" s="16">
        <v>10543.86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47632.66</v>
      </c>
      <c r="O69" s="16">
        <v>34815.160000000003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21747.22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15758.96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13983162</v>
      </c>
      <c r="M77" s="23">
        <v>13983162</v>
      </c>
      <c r="N77" s="23">
        <v>9322108</v>
      </c>
      <c r="O77" s="23">
        <v>9322104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3730941</v>
      </c>
      <c r="M78" s="16">
        <v>3730872</v>
      </c>
      <c r="N78" s="16">
        <v>3733463</v>
      </c>
      <c r="O78" s="16">
        <v>3733477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Y12:AE12 AD13:AE13 L12:X36 Y13:AB13 Y14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2022-03-31T21:09:14Z</dcterms:modified>
</cp:coreProperties>
</file>