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ZkoR17rF6wVBkNs2L9nhYSnVWCyJFyJljZsxbExhlwLYeq1gSYNWVY68E02lU/hjX2/pJyOWDydw6CgDVYBoHw==" workbookSaltValue="3hN5+hD40FW2cDytpw0xc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<sst xmlns="http://schemas.openxmlformats.org/spreadsheetml/2006/main" count="191" uniqueCount="120">
  <si>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</si>
  <si>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</si>
  <si>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</si>
  <si>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</si>
  <si>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</si>
  <si>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</si>
  <si>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</si>
  <si>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</si>
  <si>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</si>
  <si>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</si>
  <si>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</si>
  <si>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</si>
  <si>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</si>
  <si>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</si>
  <si>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</si>
  <si>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</si>
  <si>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</si>
  <si>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</si>
  <si>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</si>
  <si>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</si>
  <si>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</si>
  <si>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</si>
  <si>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</si>
  <si>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</si>
  <si>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</si>
  <si>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</si>
  <si>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</si>
  <si>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</si>
  <si>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</si>
  <si>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</si>
  <si>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</si>
  <si>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</si>
  <si>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</si>
  <si>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</si>
  <si>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</si>
  <si>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</si>
  <si>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</si>
  <si>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</si>
  <si>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</si>
  <si>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</si>
  <si>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</si>
  <si>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</si>
  <si>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</si>
  <si>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</si>
  <si>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</si>
  <si>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</si>
  <si>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</si>
  <si>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</si>
  <si>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</si>
  <si>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</si>
  <si>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</si>
  <si>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</si>
  <si>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</si>
  <si>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</si>
  <si>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</si>
  <si>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</si>
  <si>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</si>
  <si>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</si>
  <si>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</si>
  <si>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</si>
  <si>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</si>
  <si>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</si>
  <si>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</si>
  <si>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</si>
  <si>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</si>
  <si>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</si>
  <si>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</si>
  <si>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</si>
  <si>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</si>
  <si>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</si>
  <si>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</si>
  <si>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</si>
  <si>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</si>
  <si>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</si>
  <si>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</si>
  <si>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</si>
  <si>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</si>
  <si>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</si>
  <si>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</si>
  <si>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</si>
  <si>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</si>
  <si>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</si>
  <si>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</si>
  <si>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</si>
  <si>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</si>
  <si>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</si>
  <si>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</si>
  <si>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</si>
  <si>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</si>
  <si>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</si>
  <si>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</si>
  <si>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</si>
  <si>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</si>
  <si>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</si>
  <si>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</si>
  <si>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</si>
  <si>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</si>
  <si>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</si>
  <si>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</si>
  <si>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</si>
  <si>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Hueyapan de Ocampo</t>
  </si>
  <si>
    <t>http://www.hueyapandeocampomunicipio.gob.mx/transparencia_2018.html</t>
  </si>
  <si>
    <t>Títulos y Valores de Largo Plazo</t>
  </si>
  <si>
    <t>Tenedores Bursátiles</t>
  </si>
  <si>
    <t>138 y 139/2009</t>
  </si>
  <si>
    <t>Ingresos Propios / Aportaciones</t>
  </si>
  <si>
    <t>Municipio de Hueyapan de Ocampo</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</si>
  <si>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t>
  </si>
  <si>
    <t>FINTEGRA</t>
  </si>
  <si>
    <t>060/2011</t>
  </si>
  <si>
    <t>CONAC al cierre de 2021</t>
  </si>
  <si>
    <t>Financiera Local</t>
  </si>
  <si>
    <t>N/D</t>
  </si>
  <si>
    <t>Ingresos Propios / Participaciones</t>
  </si>
  <si>
    <t>Por error de dedo y captura en el segundo trimestre se hizo un registro de más en  Fondo General de Participaciones por $90,000 por lo que dicha cantidad se ajusto en el</t>
  </si>
  <si>
    <t xml:space="preserve"> cuarto trimestre para que el total acumulado sea el correcto.</t>
  </si>
  <si>
    <t>Por error de dedo y captura en el segundo trimestre se registro de más en por en fondo de Fomento Municipal por $100 por lo que dicha cantidad se ajusto en el cuarto</t>
  </si>
  <si>
    <t>trimestre para que el total acumulado sea el correcto.</t>
  </si>
  <si>
    <t>Por error de captura se registrarón $200,000 en CONVENIOS DE REASIGNACION, pero corresponden a OTROS CONVENIOS Y SUBSIDIOS ; por lo que se pide se pueda cambiar</t>
  </si>
  <si>
    <t xml:space="preserve"> y considerar a la cuenta correcta. se comprobo en cada uno de los trimestres con el Estado Analitico de Ingresos Detallado LDF coorrespondiente a dicho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</si>
</sst>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HUEYAPAN_DE_OCAMP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102</v>
      </c>
      <c r="E12" s="38" t="s">
        <v>103</v>
      </c>
      <c r="F12" s="38" t="s">
        <v>104</v>
      </c>
      <c r="G12" s="38" t="s">
        <v>49</v>
      </c>
      <c r="H12" s="38" t="s">
        <v>105</v>
      </c>
      <c r="I12" s="38" t="s">
        <v>106</v>
      </c>
      <c r="J12" s="39">
        <v>4893412</v>
      </c>
      <c r="K12" s="38" t="s">
        <v>94</v>
      </c>
      <c r="L12" s="39">
        <v>5539796.4500000002</v>
      </c>
      <c r="M12" s="39">
        <v>5539796.4500000002</v>
      </c>
      <c r="N12" s="39">
        <v>5819654.5899999999</v>
      </c>
      <c r="O12" s="39">
        <v>5819654.5899999999</v>
      </c>
      <c r="P12" s="39">
        <v>0</v>
      </c>
      <c r="Q12" s="39">
        <v>0</v>
      </c>
      <c r="R12" s="39">
        <v>0</v>
      </c>
      <c r="S12" s="39">
        <v>245366.44</v>
      </c>
      <c r="T12" s="39">
        <v>218857.06</v>
      </c>
      <c r="U12" s="39">
        <v>0</v>
      </c>
      <c r="V12" s="39">
        <v>217100.94</v>
      </c>
      <c r="W12" s="39">
        <v>0</v>
      </c>
      <c r="X12" s="39">
        <v>14880.44</v>
      </c>
      <c r="Y12" s="39">
        <v>0</v>
      </c>
      <c r="Z12" s="39">
        <v>28926.76</v>
      </c>
      <c r="AA12" s="39">
        <v>0</v>
      </c>
      <c r="AB12" s="39">
        <v>0</v>
      </c>
      <c r="AC12" s="39">
        <v>0</v>
      </c>
      <c r="AD12" s="39"/>
      <c r="AE12" s="39"/>
      <c r="AF12" s="42" t="s">
        <v>107</v>
      </c>
    </row>
    <row r="13" spans="2:32" ht="30" customHeight="1" x14ac:dyDescent="0.45">
      <c r="B13" s="13"/>
      <c r="C13" s="14"/>
      <c r="D13" s="40" t="s">
        <v>93</v>
      </c>
      <c r="E13" s="40" t="s">
        <v>108</v>
      </c>
      <c r="F13" s="40" t="s">
        <v>109</v>
      </c>
      <c r="G13" s="40" t="s">
        <v>49</v>
      </c>
      <c r="H13" s="40" t="s">
        <v>105</v>
      </c>
      <c r="I13" s="40" t="s">
        <v>106</v>
      </c>
      <c r="J13" s="41">
        <v>9600000</v>
      </c>
      <c r="K13" s="40" t="s">
        <v>94</v>
      </c>
      <c r="L13" s="41"/>
      <c r="M13" s="41"/>
      <c r="N13" s="41"/>
      <c r="O13" s="41"/>
      <c r="P13" s="41"/>
      <c r="Q13" s="41"/>
      <c r="R13" s="41"/>
      <c r="S13" s="41"/>
      <c r="T13" s="41"/>
      <c r="U13" s="41"/>
      <c r="V13" s="41"/>
      <c r="W13" s="41"/>
      <c r="X13" s="41"/>
      <c r="Y13" s="41"/>
      <c r="Z13" s="41"/>
      <c r="AA13" s="41"/>
      <c r="AB13" s="41"/>
      <c r="AC13" s="41"/>
      <c r="AD13" s="41"/>
      <c r="AE13" s="41"/>
      <c r="AF13" s="43" t="s">
        <v>110</v>
      </c>
    </row>
    <row r="14" spans="2:32" ht="30" customHeight="1" x14ac:dyDescent="0.45">
      <c r="B14" s="13"/>
      <c r="C14" s="14"/>
      <c r="D14" s="15" t="s">
        <v>93</v>
      </c>
      <c r="E14" s="15" t="s">
        <v>111</v>
      </c>
      <c r="F14" s="15" t="s">
        <v>112</v>
      </c>
      <c r="G14" s="15" t="s">
        <v>49</v>
      </c>
      <c r="H14" s="15" t="s">
        <v>113</v>
      </c>
      <c r="I14" s="15" t="s">
        <v>106</v>
      </c>
      <c r="J14" s="16">
        <v>8612445.8499999996</v>
      </c>
      <c r="K14" s="15" t="s">
        <v>94</v>
      </c>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600000</v>
      </c>
      <c r="M37" s="23">
        <v>621394</v>
      </c>
      <c r="N37" s="23">
        <v>600000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102445</v>
      </c>
      <c r="M39" s="16">
        <v>102445</v>
      </c>
      <c r="N39" s="16">
        <v>102445</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24301180.059999999</v>
      </c>
      <c r="M47" s="16">
        <v>13880719.17</v>
      </c>
      <c r="N47" s="16">
        <v>8683610.3800000008</v>
      </c>
      <c r="O47" s="16">
        <v>1144897.27</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1450335.7</v>
      </c>
      <c r="M49" s="23">
        <v>174951.03</v>
      </c>
      <c r="N49" s="23">
        <v>85231.08</v>
      </c>
      <c r="O49" s="23">
        <v>344359.07</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592889.9</v>
      </c>
      <c r="M52" s="16">
        <v>1254697.73</v>
      </c>
      <c r="N52" s="16">
        <v>255295.23</v>
      </c>
      <c r="O52" s="16">
        <v>3048134.42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4130487.62</v>
      </c>
      <c r="M53" s="16">
        <v>80847.899999999994</v>
      </c>
      <c r="N53" s="16">
        <v>79714.63</v>
      </c>
      <c r="O53" s="16">
        <v>23751.38</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7500</v>
      </c>
      <c r="M54" s="16">
        <v>11800</v>
      </c>
      <c r="N54" s="16">
        <v>10000</v>
      </c>
      <c r="O54" s="16">
        <v>130000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8290759.3799999999</v>
      </c>
      <c r="M56" s="16">
        <v>8838265.0500000007</v>
      </c>
      <c r="N56" s="16">
        <v>7392885.3600000003</v>
      </c>
      <c r="O56" s="16">
        <v>6773608.6699999999</v>
      </c>
      <c r="P56" s="26"/>
      <c r="Q56" s="26"/>
      <c r="R56" s="26"/>
      <c r="S56" s="26"/>
      <c r="T56" s="26"/>
      <c r="U56" s="26"/>
      <c r="V56" s="26"/>
      <c r="W56" s="26"/>
      <c r="X56" s="26"/>
      <c r="Y56" s="26"/>
      <c r="Z56" s="26"/>
      <c r="AA56" s="26"/>
      <c r="AB56" s="26"/>
      <c r="AC56" s="26"/>
      <c r="AD56" s="26"/>
      <c r="AE56" s="26"/>
      <c r="AF56" s="44" t="s">
        <v>114</v>
      </c>
      <c r="AG56" s="2">
        <v>0</v>
      </c>
      <c r="AH56" s="1">
        <v>0</v>
      </c>
    </row>
    <row r="57" spans="2:34" ht="30" customHeight="1" x14ac:dyDescent="0.45">
      <c r="B57" s="13"/>
      <c r="C57" s="14"/>
      <c r="D57" s="24"/>
      <c r="E57" s="25" t="s">
        <v>58</v>
      </c>
      <c r="F57" s="26"/>
      <c r="G57" s="26"/>
      <c r="H57" s="26"/>
      <c r="I57" s="26"/>
      <c r="J57" s="26"/>
      <c r="K57" s="26"/>
      <c r="L57" s="16">
        <v>1536161.07</v>
      </c>
      <c r="M57" s="16">
        <v>1648450.92</v>
      </c>
      <c r="N57" s="16">
        <v>1408272.18</v>
      </c>
      <c r="O57" s="16">
        <v>1323240.6100000001</v>
      </c>
      <c r="P57" s="26"/>
      <c r="Q57" s="26"/>
      <c r="R57" s="26"/>
      <c r="S57" s="26"/>
      <c r="T57" s="26"/>
      <c r="U57" s="26"/>
      <c r="V57" s="26"/>
      <c r="W57" s="26"/>
      <c r="X57" s="26"/>
      <c r="Y57" s="26"/>
      <c r="Z57" s="26"/>
      <c r="AA57" s="26"/>
      <c r="AB57" s="26"/>
      <c r="AC57" s="26"/>
      <c r="AD57" s="26"/>
      <c r="AE57" s="26"/>
      <c r="AF57" s="44" t="s">
        <v>115</v>
      </c>
      <c r="AG57" s="2">
        <v>0</v>
      </c>
      <c r="AH57" s="1">
        <v>0</v>
      </c>
    </row>
    <row r="58" spans="2:34" ht="30" customHeight="1" x14ac:dyDescent="0.45">
      <c r="B58" s="13"/>
      <c r="C58" s="14"/>
      <c r="D58" s="24"/>
      <c r="E58" s="25" t="s">
        <v>59</v>
      </c>
      <c r="F58" s="26"/>
      <c r="G58" s="26"/>
      <c r="H58" s="26"/>
      <c r="I58" s="26"/>
      <c r="J58" s="26"/>
      <c r="K58" s="26"/>
      <c r="L58" s="16">
        <v>301480.49</v>
      </c>
      <c r="M58" s="16">
        <v>368795.58</v>
      </c>
      <c r="N58" s="16">
        <v>272133.84000000003</v>
      </c>
      <c r="O58" s="16">
        <v>356421.36</v>
      </c>
      <c r="P58" s="26"/>
      <c r="Q58" s="26"/>
      <c r="R58" s="26"/>
      <c r="S58" s="26"/>
      <c r="T58" s="26"/>
      <c r="U58" s="26"/>
      <c r="V58" s="26"/>
      <c r="W58" s="26"/>
      <c r="X58" s="26"/>
      <c r="Y58" s="26"/>
      <c r="Z58" s="26"/>
      <c r="AA58" s="26"/>
      <c r="AB58" s="26"/>
      <c r="AC58" s="26"/>
      <c r="AD58" s="26"/>
      <c r="AE58" s="26"/>
      <c r="AF58" s="44" t="s">
        <v>116</v>
      </c>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t="s">
        <v>117</v>
      </c>
      <c r="AG59" s="2">
        <v>0</v>
      </c>
      <c r="AH59" s="1">
        <v>0</v>
      </c>
    </row>
    <row r="60" spans="2:34" ht="30" customHeight="1" x14ac:dyDescent="0.45">
      <c r="B60" s="13"/>
      <c r="C60" s="14"/>
      <c r="D60" s="24"/>
      <c r="E60" s="25" t="s">
        <v>61</v>
      </c>
      <c r="F60" s="26"/>
      <c r="G60" s="26"/>
      <c r="H60" s="26"/>
      <c r="I60" s="26"/>
      <c r="J60" s="26"/>
      <c r="K60" s="26"/>
      <c r="L60" s="16">
        <v>30729.97</v>
      </c>
      <c r="M60" s="16">
        <v>38564.14</v>
      </c>
      <c r="N60" s="16">
        <v>40882.300000000003</v>
      </c>
      <c r="O60" s="16">
        <v>42129.59</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221795.68</v>
      </c>
      <c r="M61" s="16">
        <v>185930.21</v>
      </c>
      <c r="N61" s="16">
        <v>200957.9</v>
      </c>
      <c r="O61" s="16">
        <v>177600.43</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332244.03999999998</v>
      </c>
      <c r="M64" s="16">
        <v>338314.44</v>
      </c>
      <c r="N64" s="16">
        <v>328344.09999999998</v>
      </c>
      <c r="O64" s="16">
        <v>298685.09999999998</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91538.559999999998</v>
      </c>
      <c r="M68" s="16">
        <v>93025.66</v>
      </c>
      <c r="N68" s="16">
        <v>89466.08</v>
      </c>
      <c r="O68" s="16">
        <v>87690.3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59972</v>
      </c>
      <c r="N71" s="16">
        <v>13482.4</v>
      </c>
      <c r="O71" s="16">
        <v>17677.099999999999</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706202</v>
      </c>
      <c r="N73" s="16">
        <v>0</v>
      </c>
      <c r="O73" s="16">
        <v>413284.07</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27153102</v>
      </c>
      <c r="M77" s="23">
        <v>20213343</v>
      </c>
      <c r="N77" s="23">
        <v>20213343</v>
      </c>
      <c r="O77" s="23">
        <v>6737784</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7151178</v>
      </c>
      <c r="M78" s="16">
        <v>7151178</v>
      </c>
      <c r="N78" s="16">
        <v>7151178</v>
      </c>
      <c r="O78" s="16">
        <v>7151174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200000</v>
      </c>
      <c r="N81" s="16">
        <v>0</v>
      </c>
      <c r="O81" s="16">
        <v>0</v>
      </c>
      <c r="P81" s="26"/>
      <c r="Q81" s="26"/>
      <c r="R81" s="26"/>
      <c r="S81" s="26"/>
      <c r="T81" s="26"/>
      <c r="U81" s="26"/>
      <c r="V81" s="26"/>
      <c r="W81" s="26"/>
      <c r="X81" s="26"/>
      <c r="Y81" s="26"/>
      <c r="Z81" s="26"/>
      <c r="AA81" s="26"/>
      <c r="AB81" s="26"/>
      <c r="AC81" s="26"/>
      <c r="AD81" s="26"/>
      <c r="AE81" s="26"/>
      <c r="AF81" s="44" t="s">
        <v>118</v>
      </c>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t="s">
        <v>119</v>
      </c>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1219682</v>
      </c>
      <c r="N84" s="16">
        <v>613830</v>
      </c>
      <c r="O84" s="16">
        <v>617332</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58 AF60: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2022-03-31T18:45:48Z</dcterms:modified>
</cp:coreProperties>
</file>