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WpEbD+evf9xzq9R//6qNo1KDmvKh6Us/rU2e8zEmaB6oSFhr6yusrqIWJliFQ7fOmeZGrNqO1vRGwZaurJTc9Q==" workbookSaltValue="TbVju+oheZO8BYeCgFNqv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<sst xmlns="http://schemas.openxmlformats.org/spreadsheetml/2006/main" count="188" uniqueCount="117">
  <si>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</si>
  <si>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</si>
  <si>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</si>
  <si>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</si>
  <si>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</si>
  <si>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</si>
  <si>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</si>
  <si>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</si>
  <si>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</si>
  <si>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</si>
  <si>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</si>
  <si>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</si>
  <si>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</si>
  <si>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</si>
  <si>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</si>
  <si>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</si>
  <si>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</si>
  <si>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</si>
  <si>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</si>
  <si>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</si>
  <si>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</si>
  <si>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</si>
  <si>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</si>
  <si>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</si>
  <si>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</si>
  <si>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</si>
  <si>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</si>
  <si>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</si>
  <si>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</si>
  <si>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</si>
  <si>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</si>
  <si>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</si>
  <si>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</si>
  <si>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</si>
  <si>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</si>
  <si>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</si>
  <si>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</si>
  <si>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</si>
  <si>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</si>
  <si>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</si>
  <si>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</si>
  <si>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</si>
  <si>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</si>
  <si>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</si>
  <si>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</si>
  <si>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</si>
  <si>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</si>
  <si>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</si>
  <si>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</si>
  <si>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</si>
  <si>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</si>
  <si>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</si>
  <si>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</si>
  <si>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</si>
  <si>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</si>
  <si>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</si>
  <si>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</si>
  <si>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</si>
  <si>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</si>
  <si>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</si>
  <si>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</si>
  <si>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</si>
  <si>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</si>
  <si>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</si>
  <si>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</si>
  <si>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</si>
  <si>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</si>
  <si>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</si>
  <si>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</si>
  <si>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</si>
  <si>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</si>
  <si>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</si>
  <si>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</si>
  <si>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</si>
  <si>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</si>
  <si>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</si>
  <si>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</si>
  <si>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</si>
  <si>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</si>
  <si>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</si>
  <si>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</si>
  <si>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</si>
  <si>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</si>
  <si>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</si>
  <si>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</si>
  <si>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</si>
  <si>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</si>
  <si>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</si>
  <si>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</si>
  <si>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</si>
  <si>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</si>
  <si>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</si>
  <si>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</si>
  <si>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</si>
  <si>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</si>
  <si>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</si>
  <si>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</si>
  <si>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</si>
  <si>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</si>
  <si>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</si>
  <si>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</si>
  <si>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Isla</t>
  </si>
  <si>
    <t>https://www.isla.gob.mx/copia-de-transparencia</t>
  </si>
  <si>
    <t>385/2008</t>
  </si>
  <si>
    <t>Participaciones / Aportaciones</t>
  </si>
  <si>
    <t>Municipio de Isla</t>
  </si>
  <si>
    <t>informo que en este apartado en el 1T,2T,3T se tomaron en cuenta importes acumulados en los trimestres, por lo que informo que los importes correctos para el 1T 465,507.09, 2T 465,507.09, 3T 465,507.09 , anexo estado de cuenta donde informo que el importe en la CP es de 1,862,027.94 debido a que el ayuntamiento lleva un mes atrasado en los descuentos en las participaciones por lo cual los importes no coinciden.</t>
  </si>
  <si>
    <t>Financiera Local</t>
  </si>
  <si>
    <t>S/R</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</si>
  <si>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</si>
  <si>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</si>
  <si>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</si>
  <si>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</si>
  <si>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 LDF al cierre de 2020</t>
  </si>
  <si>
    <t>Fondo ILD</t>
  </si>
  <si>
    <t>Incluye participaciones por concepto de devolución</t>
  </si>
  <si>
    <t>Fondo que se estaba capturando en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</si>
</sst>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IS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17400000</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t="s">
        <v>107</v>
      </c>
      <c r="F13" s="40" t="s">
        <v>108</v>
      </c>
      <c r="G13" s="40" t="s">
        <v>24</v>
      </c>
      <c r="H13" s="40"/>
      <c r="I13" s="40" t="s">
        <v>105</v>
      </c>
      <c r="J13" s="41">
        <v>6500000</v>
      </c>
      <c r="K13" s="40" t="s">
        <v>95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109</v>
      </c>
      <c r="E14" s="15" t="s">
        <v>110</v>
      </c>
      <c r="F14" s="15" t="s">
        <v>111</v>
      </c>
      <c r="G14" s="15" t="s">
        <v>24</v>
      </c>
      <c r="H14" s="15" t="s">
        <v>104</v>
      </c>
      <c r="I14" s="15" t="s">
        <v>105</v>
      </c>
      <c r="J14" s="16">
        <v>6149720</v>
      </c>
      <c r="K14" s="15" t="s">
        <v>95</v>
      </c>
      <c r="L14" s="16">
        <v>7200150.7800000003</v>
      </c>
      <c r="M14" s="16">
        <v>7200150.7800000003</v>
      </c>
      <c r="N14" s="16">
        <v>7363767.8499999996</v>
      </c>
      <c r="O14" s="16">
        <v>7538957.0800000001</v>
      </c>
      <c r="P14" s="16">
        <v>0</v>
      </c>
      <c r="Q14" s="16">
        <v>0</v>
      </c>
      <c r="R14" s="16">
        <v>308360.51</v>
      </c>
      <c r="S14" s="16">
        <v>0</v>
      </c>
      <c r="T14" s="16">
        <v>275045.26</v>
      </c>
      <c r="U14" s="16">
        <v>0</v>
      </c>
      <c r="V14" s="16">
        <v>272838.32</v>
      </c>
      <c r="W14" s="16">
        <v>0</v>
      </c>
      <c r="X14" s="16">
        <v>18700.77</v>
      </c>
      <c r="Y14" s="16"/>
      <c r="Z14" s="16">
        <v>15245.1</v>
      </c>
      <c r="AA14" s="16">
        <v>0</v>
      </c>
      <c r="AB14" s="16">
        <v>0</v>
      </c>
      <c r="AC14" s="16">
        <v>0</v>
      </c>
      <c r="AD14" s="16">
        <v>0</v>
      </c>
      <c r="AE14" s="16">
        <v>0</v>
      </c>
      <c r="AF14" s="44" t="s">
        <v>112</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113</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1666032.48</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9601619.1199999992</v>
      </c>
      <c r="N39" s="16">
        <v>486095.34</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0</v>
      </c>
      <c r="M47" s="16">
        <v>9700038.1699999999</v>
      </c>
      <c r="N47" s="16">
        <v>0</v>
      </c>
      <c r="O47" s="16">
        <v>10211.86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4278385.6500000004</v>
      </c>
      <c r="M49" s="23">
        <v>844088.15</v>
      </c>
      <c r="N49" s="23">
        <v>592434.44999999995</v>
      </c>
      <c r="O49" s="23">
        <v>668585.41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1682365.19</v>
      </c>
      <c r="M52" s="16">
        <v>1238039.3999999999</v>
      </c>
      <c r="N52" s="16">
        <v>2039387.44</v>
      </c>
      <c r="O52" s="16">
        <v>521242.45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99245.51</v>
      </c>
      <c r="M53" s="16">
        <v>98571.36</v>
      </c>
      <c r="N53" s="16">
        <v>58579.94</v>
      </c>
      <c r="O53" s="16">
        <v>16585.270000000004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36564.9</v>
      </c>
      <c r="M54" s="16">
        <v>24814.5</v>
      </c>
      <c r="N54" s="16">
        <v>44198</v>
      </c>
      <c r="O54" s="16">
        <v>58002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10419284.99</v>
      </c>
      <c r="M56" s="16">
        <v>10994248.24</v>
      </c>
      <c r="N56" s="16">
        <v>9290895.5700000003</v>
      </c>
      <c r="O56" s="16">
        <v>8625735.1799999997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1930546.92</v>
      </c>
      <c r="M57" s="16">
        <v>2071539.79</v>
      </c>
      <c r="N57" s="16">
        <v>1769824.52</v>
      </c>
      <c r="O57" s="16">
        <v>1663088.07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378881</v>
      </c>
      <c r="M58" s="16">
        <v>463478.2</v>
      </c>
      <c r="N58" s="16">
        <v>395495.14</v>
      </c>
      <c r="O58" s="16">
        <v>394432.1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38619.410000000003</v>
      </c>
      <c r="M60" s="16">
        <v>48464.9</v>
      </c>
      <c r="N60" s="16">
        <v>51378.2</v>
      </c>
      <c r="O60" s="16">
        <v>52945.7</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162725.71</v>
      </c>
      <c r="M61" s="16">
        <v>118713.96</v>
      </c>
      <c r="N61" s="16">
        <v>133902.32</v>
      </c>
      <c r="O61" s="16">
        <v>148233.06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355712.14</v>
      </c>
      <c r="M64" s="16">
        <v>360090.44</v>
      </c>
      <c r="N64" s="16">
        <v>354201.9</v>
      </c>
      <c r="O64" s="16">
        <v>300228.3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3486560</v>
      </c>
      <c r="M65" s="16">
        <v>1776888</v>
      </c>
      <c r="N65" s="16">
        <v>1362942</v>
      </c>
      <c r="O65" s="16">
        <v>1742838</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137300.92000000001</v>
      </c>
      <c r="M66" s="16">
        <v>0</v>
      </c>
      <c r="N66" s="16">
        <v>0</v>
      </c>
      <c r="O66" s="16">
        <v>519388.43</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115039.67999999999</v>
      </c>
      <c r="M68" s="16">
        <v>116908.56</v>
      </c>
      <c r="N68" s="16">
        <v>112435.14</v>
      </c>
      <c r="O68" s="16">
        <v>110203.46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88962.21</v>
      </c>
      <c r="M71" s="16">
        <v>5715.39</v>
      </c>
      <c r="N71" s="16">
        <v>16942.95</v>
      </c>
      <c r="O71" s="16">
        <v>2907.5499999999993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t="s">
        <v>114</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973405.03</v>
      </c>
      <c r="M75" s="16">
        <v>0</v>
      </c>
      <c r="N75" s="16">
        <v>0</v>
      </c>
      <c r="O75" s="16">
        <v>0</v>
      </c>
      <c r="P75" s="26"/>
      <c r="Q75" s="26"/>
      <c r="R75" s="26"/>
      <c r="S75" s="26"/>
      <c r="T75" s="26"/>
      <c r="U75" s="26"/>
      <c r="V75" s="26"/>
      <c r="W75" s="26"/>
      <c r="X75" s="26"/>
      <c r="Y75" s="26"/>
      <c r="Z75" s="26"/>
      <c r="AA75" s="26"/>
      <c r="AB75" s="26"/>
      <c r="AC75" s="26"/>
      <c r="AD75" s="26"/>
      <c r="AE75" s="26"/>
      <c r="AF75" s="44" t="s">
        <v>115</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12905418</v>
      </c>
      <c r="M77" s="23">
        <v>12905418</v>
      </c>
      <c r="N77" s="23">
        <v>8603612</v>
      </c>
      <c r="O77" s="23">
        <v>12603609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7346304</v>
      </c>
      <c r="M78" s="16">
        <v>7346304</v>
      </c>
      <c r="N78" s="16">
        <v>7346304</v>
      </c>
      <c r="O78" s="16">
        <v>7346299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774794.26</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1018539</v>
      </c>
      <c r="M83" s="16">
        <v>1046177</v>
      </c>
      <c r="N83" s="16">
        <v>1086012</v>
      </c>
      <c r="O83" s="16">
        <v>1060909.3399999999</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v>0</v>
      </c>
      <c r="O85" s="16">
        <v>0</v>
      </c>
      <c r="P85" s="26"/>
      <c r="Q85" s="26"/>
      <c r="R85" s="26"/>
      <c r="S85" s="26"/>
      <c r="T85" s="26"/>
      <c r="U85" s="26"/>
      <c r="V85" s="26"/>
      <c r="W85" s="26"/>
      <c r="X85" s="26"/>
      <c r="Y85" s="26"/>
      <c r="Z85" s="26"/>
      <c r="AA85" s="26"/>
      <c r="AB85" s="26"/>
      <c r="AC85" s="26"/>
      <c r="AD85" s="26"/>
      <c r="AE85" s="26"/>
      <c r="AF85" s="44" t="s">
        <v>116</v>
      </c>
      <c r="AG85" s="2">
        <v>0</v>
      </c>
      <c r="AH85" s="1">
        <v>0</v>
      </c>
    </row>
    <row r="86" spans="2:34" ht="30" customHeight="1" x14ac:dyDescent="0.45">
      <c r="B86" s="13"/>
      <c r="C86" s="14"/>
      <c r="D86" s="27" t="s">
        <v>91</v>
      </c>
      <c r="E86" s="25" t="s">
        <v>91</v>
      </c>
      <c r="F86" s="26"/>
      <c r="G86" s="26"/>
      <c r="H86" s="26"/>
      <c r="I86" s="26"/>
      <c r="J86" s="26"/>
      <c r="K86" s="26"/>
      <c r="L86" s="16"/>
      <c r="M86" s="16"/>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2022-03-31T18:48:13Z</dcterms:modified>
</cp:coreProperties>
</file>