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Veracruz PUBLICABLES\"/>
    </mc:Choice>
  </mc:AlternateContent>
  <workbookProtection workbookAlgorithmName="SHA-512" workbookHashValue="WpEbD+evf9xzq9R//6qNo1KDmvKh6Us/rU2e8zEmaB6oSFhr6yusrqIWJliFQ7fOmeZGrNqO1vRGwZaurJTc9Q==" workbookSaltValue="TbVju+oheZO8BYeCgFNqv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<sst xmlns="http://schemas.openxmlformats.org/spreadsheetml/2006/main" count="188" uniqueCount="117">
  <si>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</si>
  <si>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</si>
  <si>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</si>
  <si>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</si>
  <si>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</si>
  <si>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</si>
  <si>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</si>
  <si>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</si>
  <si>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</si>
  <si>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</si>
  <si>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</si>
  <si>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</si>
  <si>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</si>
  <si>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</si>
  <si>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</si>
  <si>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</si>
  <si>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</si>
  <si>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</si>
  <si>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</si>
  <si>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</si>
  <si>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</si>
  <si>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</si>
  <si>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</si>
  <si>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</si>
  <si>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</si>
  <si>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</si>
  <si>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</si>
  <si>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</si>
  <si>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</si>
  <si>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</si>
  <si>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</si>
  <si>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</si>
  <si>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</si>
  <si>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</si>
  <si>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</si>
  <si>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</si>
  <si>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</si>
  <si>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</si>
  <si>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</si>
  <si>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</si>
  <si>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</si>
  <si>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</si>
  <si>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</si>
  <si>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</si>
  <si>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</si>
  <si>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</si>
  <si>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</si>
  <si>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</si>
  <si>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</si>
  <si>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</si>
  <si>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</si>
  <si>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</si>
  <si>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</si>
  <si>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</si>
  <si>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</si>
  <si>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</si>
  <si>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</si>
  <si>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</si>
  <si>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</si>
  <si>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</si>
  <si>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</si>
  <si>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</si>
  <si>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</si>
  <si>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</si>
  <si>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</si>
  <si>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</si>
  <si>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</si>
  <si>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</si>
  <si>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</si>
  <si>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</si>
  <si>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</si>
  <si>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</si>
  <si>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</si>
  <si>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</si>
  <si>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</si>
  <si>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</si>
  <si>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</si>
  <si>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</si>
  <si>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</si>
  <si>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</si>
  <si>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</si>
  <si>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</si>
  <si>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</si>
  <si>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</si>
  <si>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</si>
  <si>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</si>
  <si>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</si>
  <si>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</si>
  <si>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</si>
  <si>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</si>
  <si>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</si>
  <si>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</si>
  <si>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</si>
  <si>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</si>
  <si>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</si>
  <si>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</si>
  <si>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</si>
  <si>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</si>
  <si>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</si>
  <si>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</si>
  <si>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Veracruz de Ignacio de la Llave</t>
  </si>
  <si>
    <t>Isla</t>
  </si>
  <si>
    <t>https://www.isla.gob.mx/copia-de-transparencia</t>
  </si>
  <si>
    <t>385/2008</t>
  </si>
  <si>
    <t>Participaciones / Aportaciones</t>
  </si>
  <si>
    <t>Municipio de Isla</t>
  </si>
  <si>
    <t>informo que en este apartado en el 1T,2T,3T se tomaron en cuenta importes acumulados en los trimestres, por lo que informo que los importes correctos para el 1T 465,507.09, 2T 465,507.09, 3T 465,507.09 , anexo estado de cuenta donde informo que el importe en la CP es de 1,862,027.94 debido a que el ayuntamiento lleva un mes atrasado en los descuentos en las participaciones por lo cual los importes no coinciden.</t>
  </si>
  <si>
    <t>Financiera Local</t>
  </si>
  <si>
    <t>S/R</t>
  </si>
  <si>
    <t>Títulos y Valores de Largo Plazo</t>
  </si>
  <si>
    <t>Tenedores Bursátiles</t>
  </si>
  <si>
    <t>138 y 139/2009</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</si>
  <si>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</si>
  <si>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CONAC LDF al cierre de 2020</t>
  </si>
  <si>
    <t>Fondo ILD</t>
  </si>
  <si>
    <t>Incluye participaciones por concepto de devolución</t>
  </si>
  <si>
    <t>Fondo que se estaba capturando en ILD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</si>
</sst>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FINALES/VERACRUZ_ISLA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100</v>
      </c>
    </row>
    <row r="4" spans="2:32" ht="30" customHeight="1" x14ac:dyDescent="0.45">
      <c r="B4" s="3" t="s">
        <v>19</v>
      </c>
      <c r="C4" s="4" t="s">
        <v>101</v>
      </c>
    </row>
    <row r="5" spans="2:32" ht="30" customHeight="1" x14ac:dyDescent="0.45">
      <c r="B5" s="3" t="s">
        <v>20</v>
      </c>
      <c r="C5" s="4" t="s">
        <v>102</v>
      </c>
    </row>
    <row r="6" spans="2:32" ht="30" customHeight="1" x14ac:dyDescent="0.45">
      <c r="B6" s="3" t="s">
        <v>21</v>
      </c>
      <c r="C6" s="4" t="s">
        <v>102</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96</v>
      </c>
      <c r="M11" s="37" t="s">
        <v>97</v>
      </c>
      <c r="N11" s="37" t="s">
        <v>98</v>
      </c>
      <c r="O11" s="37" t="s">
        <v>99</v>
      </c>
      <c r="P11" s="37" t="s">
        <v>96</v>
      </c>
      <c r="Q11" s="37" t="s">
        <v>97</v>
      </c>
      <c r="R11" s="37" t="s">
        <v>98</v>
      </c>
      <c r="S11" s="37" t="s">
        <v>99</v>
      </c>
      <c r="T11" s="37" t="s">
        <v>96</v>
      </c>
      <c r="U11" s="37" t="s">
        <v>97</v>
      </c>
      <c r="V11" s="37" t="s">
        <v>98</v>
      </c>
      <c r="W11" s="37" t="s">
        <v>99</v>
      </c>
      <c r="X11" s="37" t="s">
        <v>96</v>
      </c>
      <c r="Y11" s="37" t="s">
        <v>97</v>
      </c>
      <c r="Z11" s="37" t="s">
        <v>98</v>
      </c>
      <c r="AA11" s="37" t="s">
        <v>99</v>
      </c>
      <c r="AB11" s="37" t="s">
        <v>96</v>
      </c>
      <c r="AC11" s="37" t="s">
        <v>97</v>
      </c>
      <c r="AD11" s="37" t="s">
        <v>98</v>
      </c>
      <c r="AE11" s="37" t="s">
        <v>99</v>
      </c>
      <c r="AF11" s="37"/>
    </row>
    <row r="12" spans="2:32" ht="30" customHeight="1" x14ac:dyDescent="0.45">
      <c r="B12" s="11" t="s">
        <v>22</v>
      </c>
      <c r="C12" s="12" t="s">
        <v>23</v>
      </c>
      <c r="D12" s="38" t="s">
        <v>93</v>
      </c>
      <c r="E12" s="38" t="s">
        <v>94</v>
      </c>
      <c r="F12" s="38" t="s">
        <v>103</v>
      </c>
      <c r="G12" s="38" t="s">
        <v>24</v>
      </c>
      <c r="H12" s="38" t="s">
        <v>104</v>
      </c>
      <c r="I12" s="38" t="s">
        <v>105</v>
      </c>
      <c r="J12" s="39">
        <v>17400000</v>
      </c>
      <c r="K12" s="38" t="s">
        <v>95</v>
      </c>
      <c r="L12" s="39"/>
      <c r="M12" s="39"/>
      <c r="N12" s="39"/>
      <c r="O12" s="39"/>
      <c r="P12" s="39"/>
      <c r="Q12" s="39"/>
      <c r="R12" s="39"/>
      <c r="S12" s="39"/>
      <c r="T12" s="39"/>
      <c r="U12" s="39"/>
      <c r="V12" s="39"/>
      <c r="W12" s="39"/>
      <c r="X12" s="39"/>
      <c r="Y12" s="39"/>
      <c r="Z12" s="39"/>
      <c r="AA12" s="39"/>
      <c r="AB12" s="39"/>
      <c r="AC12" s="39"/>
      <c r="AD12" s="39"/>
      <c r="AE12" s="39"/>
      <c r="AF12" s="42" t="s">
        <v>106</v>
      </c>
    </row>
    <row r="13" spans="2:32" ht="30" customHeight="1" x14ac:dyDescent="0.45">
      <c r="B13" s="13"/>
      <c r="C13" s="14"/>
      <c r="D13" s="40" t="s">
        <v>93</v>
      </c>
      <c r="E13" s="40" t="s">
        <v>107</v>
      </c>
      <c r="F13" s="40" t="s">
        <v>108</v>
      </c>
      <c r="G13" s="40" t="s">
        <v>24</v>
      </c>
      <c r="H13" s="40"/>
      <c r="I13" s="40" t="s">
        <v>105</v>
      </c>
      <c r="J13" s="41">
        <v>6500000</v>
      </c>
      <c r="K13" s="40" t="s">
        <v>95</v>
      </c>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t="s">
        <v>109</v>
      </c>
      <c r="E14" s="15" t="s">
        <v>110</v>
      </c>
      <c r="F14" s="15" t="s">
        <v>111</v>
      </c>
      <c r="G14" s="15" t="s">
        <v>24</v>
      </c>
      <c r="H14" s="15" t="s">
        <v>104</v>
      </c>
      <c r="I14" s="15" t="s">
        <v>105</v>
      </c>
      <c r="J14" s="16">
        <v>6149720</v>
      </c>
      <c r="K14" s="15" t="s">
        <v>95</v>
      </c>
      <c r="L14" s="16">
        <v>7200150.7800000003</v>
      </c>
      <c r="M14" s="16">
        <v>7200150.7800000003</v>
      </c>
      <c r="N14" s="16">
        <v>7363767.8499999996</v>
      </c>
      <c r="O14" s="16">
        <v>7538957.0800000001</v>
      </c>
      <c r="P14" s="16">
        <v>0</v>
      </c>
      <c r="Q14" s="16">
        <v>0</v>
      </c>
      <c r="R14" s="16">
        <v>308360.51</v>
      </c>
      <c r="S14" s="16">
        <v>0</v>
      </c>
      <c r="T14" s="16">
        <v>275045.26</v>
      </c>
      <c r="U14" s="16">
        <v>0</v>
      </c>
      <c r="V14" s="16">
        <v>272838.32</v>
      </c>
      <c r="W14" s="16">
        <v>0</v>
      </c>
      <c r="X14" s="16">
        <v>18700.77</v>
      </c>
      <c r="Y14" s="16"/>
      <c r="Z14" s="16">
        <v>15245.1</v>
      </c>
      <c r="AA14" s="16">
        <v>0</v>
      </c>
      <c r="AB14" s="16">
        <v>0</v>
      </c>
      <c r="AC14" s="16">
        <v>0</v>
      </c>
      <c r="AD14" s="16">
        <v>0</v>
      </c>
      <c r="AE14" s="16">
        <v>0</v>
      </c>
      <c r="AF14" s="44" t="s">
        <v>112</v>
      </c>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t="s">
        <v>113</v>
      </c>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0</v>
      </c>
      <c r="M37" s="23">
        <v>0</v>
      </c>
      <c r="N37" s="23">
        <v>0</v>
      </c>
      <c r="O37" s="23">
        <v>1666032.48</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0</v>
      </c>
      <c r="M38" s="16">
        <v>0</v>
      </c>
      <c r="N38" s="16">
        <v>0</v>
      </c>
      <c r="O38" s="16">
        <v>0</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0</v>
      </c>
      <c r="M39" s="16">
        <v>9601619.1199999992</v>
      </c>
      <c r="N39" s="16">
        <v>486095.34</v>
      </c>
      <c r="O39" s="16">
        <v>0</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16">
        <v>0</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0</v>
      </c>
      <c r="M46" s="23">
        <v>0</v>
      </c>
      <c r="N46" s="23">
        <v>0</v>
      </c>
      <c r="O46" s="23">
        <v>0</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0</v>
      </c>
      <c r="M47" s="16">
        <v>9700038.1699999999</v>
      </c>
      <c r="N47" s="16">
        <v>0</v>
      </c>
      <c r="O47" s="16">
        <v>10211.86</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16">
        <v>0</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4278385.6500000004</v>
      </c>
      <c r="M49" s="23">
        <v>844088.15</v>
      </c>
      <c r="N49" s="23">
        <v>592434.44999999995</v>
      </c>
      <c r="O49" s="23">
        <v>668585.41</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0</v>
      </c>
      <c r="M51" s="16">
        <v>0</v>
      </c>
      <c r="N51" s="16">
        <v>0</v>
      </c>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1682365.19</v>
      </c>
      <c r="M52" s="16">
        <v>1238039.3999999999</v>
      </c>
      <c r="N52" s="16">
        <v>2039387.44</v>
      </c>
      <c r="O52" s="16">
        <v>521242.45</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99245.51</v>
      </c>
      <c r="M53" s="16">
        <v>98571.36</v>
      </c>
      <c r="N53" s="16">
        <v>58579.94</v>
      </c>
      <c r="O53" s="16">
        <v>16585.270000000004</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36564.9</v>
      </c>
      <c r="M54" s="16">
        <v>24814.5</v>
      </c>
      <c r="N54" s="16">
        <v>44198</v>
      </c>
      <c r="O54" s="16">
        <v>58002</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10419284.99</v>
      </c>
      <c r="M56" s="16">
        <v>10994248.24</v>
      </c>
      <c r="N56" s="16">
        <v>9290895.5700000003</v>
      </c>
      <c r="O56" s="16">
        <v>8625735.1799999997</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1930546.92</v>
      </c>
      <c r="M57" s="16">
        <v>2071539.79</v>
      </c>
      <c r="N57" s="16">
        <v>1769824.52</v>
      </c>
      <c r="O57" s="16">
        <v>1663088.07</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378881</v>
      </c>
      <c r="M58" s="16">
        <v>463478.2</v>
      </c>
      <c r="N58" s="16">
        <v>395495.14</v>
      </c>
      <c r="O58" s="16">
        <v>394432.1</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16">
        <v>0</v>
      </c>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38619.410000000003</v>
      </c>
      <c r="M60" s="16">
        <v>48464.9</v>
      </c>
      <c r="N60" s="16">
        <v>51378.2</v>
      </c>
      <c r="O60" s="16">
        <v>52945.7</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162725.71</v>
      </c>
      <c r="M61" s="16">
        <v>118713.96</v>
      </c>
      <c r="N61" s="16">
        <v>133902.32</v>
      </c>
      <c r="O61" s="16">
        <v>148233.06</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0</v>
      </c>
      <c r="M62" s="16">
        <v>0</v>
      </c>
      <c r="N62" s="16">
        <v>0</v>
      </c>
      <c r="O62" s="16">
        <v>0</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355712.14</v>
      </c>
      <c r="M64" s="16">
        <v>360090.44</v>
      </c>
      <c r="N64" s="16">
        <v>354201.9</v>
      </c>
      <c r="O64" s="16">
        <v>300228.3</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3486560</v>
      </c>
      <c r="M65" s="16">
        <v>1776888</v>
      </c>
      <c r="N65" s="16">
        <v>1362942</v>
      </c>
      <c r="O65" s="16">
        <v>1742838</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137300.92000000001</v>
      </c>
      <c r="M66" s="16">
        <v>0</v>
      </c>
      <c r="N66" s="16">
        <v>0</v>
      </c>
      <c r="O66" s="16">
        <v>519388.43</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0</v>
      </c>
      <c r="M67" s="16">
        <v>0</v>
      </c>
      <c r="N67" s="16">
        <v>0</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115039.67999999999</v>
      </c>
      <c r="M68" s="16">
        <v>116908.56</v>
      </c>
      <c r="N68" s="16">
        <v>112435.14</v>
      </c>
      <c r="O68" s="16">
        <v>110203.46</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0</v>
      </c>
      <c r="M69" s="16">
        <v>0</v>
      </c>
      <c r="N69" s="16">
        <v>0</v>
      </c>
      <c r="O69" s="16">
        <v>0</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88962.21</v>
      </c>
      <c r="M71" s="16">
        <v>5715.39</v>
      </c>
      <c r="N71" s="16">
        <v>16942.95</v>
      </c>
      <c r="O71" s="16">
        <v>2907.5499999999993</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0</v>
      </c>
      <c r="M73" s="16">
        <v>0</v>
      </c>
      <c r="N73" s="16">
        <v>0</v>
      </c>
      <c r="O73" s="16">
        <v>0</v>
      </c>
      <c r="P73" s="26"/>
      <c r="Q73" s="26"/>
      <c r="R73" s="26"/>
      <c r="S73" s="26"/>
      <c r="T73" s="26"/>
      <c r="U73" s="26"/>
      <c r="V73" s="26"/>
      <c r="W73" s="26"/>
      <c r="X73" s="26"/>
      <c r="Y73" s="26"/>
      <c r="Z73" s="26"/>
      <c r="AA73" s="26"/>
      <c r="AB73" s="26"/>
      <c r="AC73" s="26"/>
      <c r="AD73" s="26"/>
      <c r="AE73" s="26"/>
      <c r="AF73" s="44" t="s">
        <v>114</v>
      </c>
      <c r="AH73" s="1">
        <v>0</v>
      </c>
    </row>
    <row r="74" spans="2:34" ht="30" customHeight="1" x14ac:dyDescent="0.45">
      <c r="B74" s="13"/>
      <c r="C74" s="14"/>
      <c r="D74" s="27" t="s">
        <v>76</v>
      </c>
      <c r="E74" s="25" t="s">
        <v>77</v>
      </c>
      <c r="F74" s="26"/>
      <c r="G74" s="26"/>
      <c r="H74" s="26"/>
      <c r="I74" s="26"/>
      <c r="J74" s="26"/>
      <c r="K74" s="26"/>
      <c r="L74" s="16">
        <v>0</v>
      </c>
      <c r="M74" s="16">
        <v>0</v>
      </c>
      <c r="N74" s="16">
        <v>0</v>
      </c>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973405.03</v>
      </c>
      <c r="M75" s="16">
        <v>0</v>
      </c>
      <c r="N75" s="16">
        <v>0</v>
      </c>
      <c r="O75" s="16">
        <v>0</v>
      </c>
      <c r="P75" s="26"/>
      <c r="Q75" s="26"/>
      <c r="R75" s="26"/>
      <c r="S75" s="26"/>
      <c r="T75" s="26"/>
      <c r="U75" s="26"/>
      <c r="V75" s="26"/>
      <c r="W75" s="26"/>
      <c r="X75" s="26"/>
      <c r="Y75" s="26"/>
      <c r="Z75" s="26"/>
      <c r="AA75" s="26"/>
      <c r="AB75" s="26"/>
      <c r="AC75" s="26"/>
      <c r="AD75" s="26"/>
      <c r="AE75" s="26"/>
      <c r="AF75" s="44" t="s">
        <v>115</v>
      </c>
      <c r="AG75" s="2">
        <v>0</v>
      </c>
      <c r="AH75" s="1">
        <v>0</v>
      </c>
    </row>
    <row r="76" spans="2:34" ht="30" customHeight="1" thickBot="1" x14ac:dyDescent="0.5">
      <c r="B76" s="13"/>
      <c r="C76" s="14"/>
      <c r="D76" s="27" t="s">
        <v>78</v>
      </c>
      <c r="E76" s="27" t="s">
        <v>78</v>
      </c>
      <c r="F76" s="28"/>
      <c r="G76" s="28"/>
      <c r="H76" s="28"/>
      <c r="I76" s="28"/>
      <c r="J76" s="28"/>
      <c r="K76" s="28"/>
      <c r="L76" s="16">
        <v>0</v>
      </c>
      <c r="M76" s="16">
        <v>0</v>
      </c>
      <c r="N76" s="16">
        <v>0</v>
      </c>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12905418</v>
      </c>
      <c r="M77" s="23">
        <v>12905418</v>
      </c>
      <c r="N77" s="23">
        <v>8603612</v>
      </c>
      <c r="O77" s="23">
        <v>12603609</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7346304</v>
      </c>
      <c r="M78" s="16">
        <v>7346304</v>
      </c>
      <c r="N78" s="16">
        <v>7346304</v>
      </c>
      <c r="O78" s="16">
        <v>7346299</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0</v>
      </c>
      <c r="N82" s="16">
        <v>0</v>
      </c>
      <c r="O82" s="16">
        <v>774794.26</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1018539</v>
      </c>
      <c r="M83" s="16">
        <v>1046177</v>
      </c>
      <c r="N83" s="16">
        <v>1086012</v>
      </c>
      <c r="O83" s="16">
        <v>1060909.3399999999</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c r="M84" s="16"/>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c r="M85" s="16"/>
      <c r="N85" s="16">
        <v>0</v>
      </c>
      <c r="O85" s="16">
        <v>0</v>
      </c>
      <c r="P85" s="26"/>
      <c r="Q85" s="26"/>
      <c r="R85" s="26"/>
      <c r="S85" s="26"/>
      <c r="T85" s="26"/>
      <c r="U85" s="26"/>
      <c r="V85" s="26"/>
      <c r="W85" s="26"/>
      <c r="X85" s="26"/>
      <c r="Y85" s="26"/>
      <c r="Z85" s="26"/>
      <c r="AA85" s="26"/>
      <c r="AB85" s="26"/>
      <c r="AC85" s="26"/>
      <c r="AD85" s="26"/>
      <c r="AE85" s="26"/>
      <c r="AF85" s="44" t="s">
        <v>116</v>
      </c>
      <c r="AG85" s="2">
        <v>0</v>
      </c>
      <c r="AH85" s="1">
        <v>0</v>
      </c>
    </row>
    <row r="86" spans="2:34" ht="30" customHeight="1" x14ac:dyDescent="0.45">
      <c r="B86" s="13"/>
      <c r="C86" s="14"/>
      <c r="D86" s="27" t="s">
        <v>91</v>
      </c>
      <c r="E86" s="25" t="s">
        <v>91</v>
      </c>
      <c r="F86" s="26"/>
      <c r="G86" s="26"/>
      <c r="H86" s="26"/>
      <c r="I86" s="26"/>
      <c r="J86" s="26"/>
      <c r="K86" s="26"/>
      <c r="L86" s="16"/>
      <c r="M86" s="16"/>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c r="M87" s="34"/>
      <c r="N87" s="34">
        <v>0</v>
      </c>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2022-03-31T18:48:13Z</dcterms:modified>
</cp:coreProperties>
</file>