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u4pCjB1bYO2l/tpwF2ezh3hB/0BJGSTBYychHYNQSDmDF/Uw/gDfGbJTAqZgCLnyqQ/gvlYH4q9w/fOBLIeQmA==" workbookSaltValue="Wf7Z4J6AJOseAJOO3UqK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<sst xmlns="http://schemas.openxmlformats.org/spreadsheetml/2006/main" count="176" uniqueCount="108">
  <si>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</si>
  <si>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</si>
  <si>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</si>
  <si>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</si>
  <si>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</si>
  <si>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</si>
  <si>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</si>
  <si>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</si>
  <si>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</si>
  <si>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</si>
  <si>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</si>
  <si>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</si>
  <si>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</si>
  <si>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</si>
  <si>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</si>
  <si>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</si>
  <si>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</si>
  <si>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</si>
  <si>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</si>
  <si>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</si>
  <si>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</si>
  <si>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</si>
  <si>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</si>
  <si>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</si>
  <si>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</si>
  <si>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</si>
  <si>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</si>
  <si>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</si>
  <si>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</si>
  <si>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</si>
  <si>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</si>
  <si>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</si>
  <si>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</si>
  <si>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</si>
  <si>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</si>
  <si>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</si>
  <si>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</si>
  <si>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</si>
  <si>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</si>
  <si>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</si>
  <si>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</si>
  <si>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</si>
  <si>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</si>
  <si>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</si>
  <si>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</si>
  <si>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</si>
  <si>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</si>
  <si>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</si>
  <si>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</si>
  <si>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</si>
  <si>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</si>
  <si>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</si>
  <si>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</si>
  <si>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</si>
  <si>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</si>
  <si>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</si>
  <si>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</si>
  <si>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</si>
  <si>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</si>
  <si>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</si>
  <si>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</si>
  <si>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</si>
  <si>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</si>
  <si>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</si>
  <si>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</si>
  <si>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</si>
  <si>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</si>
  <si>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</si>
  <si>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</si>
  <si>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</si>
  <si>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</si>
  <si>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</si>
  <si>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</si>
  <si>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</si>
  <si>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</si>
  <si>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</si>
  <si>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</si>
  <si>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</si>
  <si>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</si>
  <si>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</si>
  <si>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</si>
  <si>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</si>
  <si>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</si>
  <si>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</si>
  <si>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</si>
  <si>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</si>
  <si>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</si>
  <si>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</si>
  <si>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</si>
  <si>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</si>
  <si>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</si>
  <si>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</si>
  <si>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</si>
  <si>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</si>
  <si>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</si>
  <si>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</si>
  <si>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</si>
  <si>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</si>
  <si>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</si>
  <si>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Ixhuatlán del Café</t>
  </si>
  <si>
    <t>Títulos y Valores de Largo Plazo</t>
  </si>
  <si>
    <t>Tenedores Bursátiles</t>
  </si>
  <si>
    <t>N.A.</t>
  </si>
  <si>
    <t>Municipio de Ixhutlan del Café</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</si>
  <si>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</si>
  <si>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los saldos se refieren a las retenciones por pagar en el mes de Enero 2020 y al reconocimiento de laudos de administraciones anteriores</t>
  </si>
  <si>
    <t>Corresponde a los saldos reales contables-conciliados con estados de cuenta bancarios</t>
  </si>
  <si>
    <t>Se integran las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</si>
</sst>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IXHUATLAN_DEL_CAF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B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v>138</v>
      </c>
      <c r="G12" s="38" t="s">
        <v>49</v>
      </c>
      <c r="H12" s="38" t="s">
        <v>102</v>
      </c>
      <c r="I12" s="38" t="s">
        <v>103</v>
      </c>
      <c r="J12" s="39">
        <v>579376.71</v>
      </c>
      <c r="K12" s="38" t="s">
        <v>93</v>
      </c>
      <c r="L12" s="39">
        <v>449538.33</v>
      </c>
      <c r="M12" s="39">
        <v>449538.3</v>
      </c>
      <c r="N12" s="39">
        <v>449538.3</v>
      </c>
      <c r="O12" s="39">
        <v>449538.3</v>
      </c>
      <c r="P12" s="39"/>
      <c r="Q12" s="39"/>
      <c r="R12" s="39"/>
      <c r="S12" s="39"/>
      <c r="T12" s="39">
        <v>26769.02</v>
      </c>
      <c r="U12" s="39">
        <v>0</v>
      </c>
      <c r="V12" s="39"/>
      <c r="W12" s="39"/>
      <c r="X12" s="39">
        <v>0</v>
      </c>
      <c r="Y12" s="39">
        <v>0</v>
      </c>
      <c r="Z12" s="39"/>
      <c r="AA12" s="39"/>
      <c r="AB12" s="39">
        <v>0</v>
      </c>
      <c r="AC12" s="39">
        <v>0</v>
      </c>
      <c r="AD12" s="39"/>
      <c r="AE12" s="39"/>
      <c r="AF12" s="42" t="s">
        <v>104</v>
      </c>
    </row>
    <row r="13" spans="2:32" ht="30" customHeight="1" x14ac:dyDescent="0.45">
      <c r="B13" s="13"/>
      <c r="C13" s="14"/>
      <c r="D13" s="40" t="s">
        <v>100</v>
      </c>
      <c r="E13" s="40" t="s">
        <v>101</v>
      </c>
      <c r="F13" s="40">
        <v>139</v>
      </c>
      <c r="G13" s="40" t="s">
        <v>49</v>
      </c>
      <c r="H13" s="40" t="s">
        <v>102</v>
      </c>
      <c r="I13" s="40" t="s">
        <v>103</v>
      </c>
      <c r="J13" s="41">
        <v>2714208.29</v>
      </c>
      <c r="K13" s="40" t="s">
        <v>93</v>
      </c>
      <c r="L13" s="41">
        <v>3354126.65</v>
      </c>
      <c r="M13" s="41">
        <v>3447820.31</v>
      </c>
      <c r="N13" s="41">
        <v>3447820.31</v>
      </c>
      <c r="O13" s="41">
        <v>3447820.31</v>
      </c>
      <c r="P13" s="41"/>
      <c r="Q13" s="41"/>
      <c r="R13" s="41"/>
      <c r="S13" s="41"/>
      <c r="T13" s="41">
        <v>120537.98</v>
      </c>
      <c r="U13" s="41">
        <v>0</v>
      </c>
      <c r="V13" s="41"/>
      <c r="W13" s="41"/>
      <c r="X13" s="41">
        <v>0</v>
      </c>
      <c r="Y13" s="41">
        <v>10015</v>
      </c>
      <c r="Z13" s="41"/>
      <c r="AA13" s="41"/>
      <c r="AB13" s="41"/>
      <c r="AC13" s="41">
        <v>0</v>
      </c>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v>0</v>
      </c>
      <c r="M26" s="19">
        <v>0</v>
      </c>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v>0</v>
      </c>
      <c r="M27" s="16">
        <v>0</v>
      </c>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v>0</v>
      </c>
      <c r="M28" s="16">
        <v>0</v>
      </c>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v>0</v>
      </c>
      <c r="M29" s="16">
        <v>0</v>
      </c>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v>0</v>
      </c>
      <c r="M30" s="16">
        <v>0</v>
      </c>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v>0</v>
      </c>
      <c r="M31" s="16">
        <v>0</v>
      </c>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v>0</v>
      </c>
      <c r="M32" s="16">
        <v>0</v>
      </c>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v>0</v>
      </c>
      <c r="M33" s="16">
        <v>0</v>
      </c>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v>0</v>
      </c>
      <c r="M34" s="16">
        <v>0</v>
      </c>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v>0</v>
      </c>
      <c r="M35" s="16">
        <v>0</v>
      </c>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v>0</v>
      </c>
      <c r="M36" s="16">
        <v>0</v>
      </c>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169976.23</v>
      </c>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3897358.6061999998</v>
      </c>
      <c r="O43" s="16">
        <v>4030139.3032999998</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2158586.1</v>
      </c>
      <c r="O44" s="16">
        <v>2158586.1</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c r="O45" s="16"/>
      <c r="P45" s="28"/>
      <c r="Q45" s="28"/>
      <c r="R45" s="28"/>
      <c r="S45" s="28"/>
      <c r="T45" s="28"/>
      <c r="U45" s="28"/>
      <c r="V45" s="28"/>
      <c r="W45" s="28"/>
      <c r="X45" s="28"/>
      <c r="Y45" s="28"/>
      <c r="Z45" s="28"/>
      <c r="AA45" s="28"/>
      <c r="AB45" s="28"/>
      <c r="AC45" s="28"/>
      <c r="AD45" s="28"/>
      <c r="AE45" s="28"/>
      <c r="AF45" s="45" t="s">
        <v>105</v>
      </c>
      <c r="AG45" s="2">
        <v>0</v>
      </c>
      <c r="AH45" s="1">
        <v>0</v>
      </c>
    </row>
    <row r="46" spans="2:34" ht="30" customHeight="1" x14ac:dyDescent="0.45">
      <c r="B46" s="11" t="s">
        <v>41</v>
      </c>
      <c r="C46" s="12" t="s">
        <v>42</v>
      </c>
      <c r="D46" s="20" t="s">
        <v>43</v>
      </c>
      <c r="E46" s="21" t="s">
        <v>44</v>
      </c>
      <c r="F46" s="20"/>
      <c r="G46" s="29"/>
      <c r="H46" s="29"/>
      <c r="I46" s="29"/>
      <c r="J46" s="29"/>
      <c r="K46" s="29"/>
      <c r="L46" s="23">
        <v>0</v>
      </c>
      <c r="M46" s="23"/>
      <c r="N46" s="23"/>
      <c r="O46" s="23"/>
      <c r="P46" s="29"/>
      <c r="Q46" s="29"/>
      <c r="R46" s="29"/>
      <c r="S46" s="29"/>
      <c r="T46" s="29"/>
      <c r="U46" s="29"/>
      <c r="V46" s="29"/>
      <c r="W46" s="29"/>
      <c r="X46" s="29"/>
      <c r="Y46" s="29"/>
      <c r="Z46" s="29"/>
      <c r="AA46" s="29"/>
      <c r="AB46" s="29"/>
      <c r="AC46" s="29"/>
      <c r="AD46" s="29"/>
      <c r="AE46" s="29"/>
      <c r="AF46" s="46" t="s">
        <v>106</v>
      </c>
    </row>
    <row r="47" spans="2:34" ht="30" customHeight="1" x14ac:dyDescent="0.45">
      <c r="B47" s="13"/>
      <c r="C47" s="14"/>
      <c r="D47" s="24"/>
      <c r="E47" s="25" t="s">
        <v>45</v>
      </c>
      <c r="F47" s="25"/>
      <c r="G47" s="26"/>
      <c r="H47" s="26"/>
      <c r="I47" s="26"/>
      <c r="J47" s="26"/>
      <c r="K47" s="26"/>
      <c r="L47" s="16">
        <v>20438621.449999999</v>
      </c>
      <c r="M47" s="16">
        <v>18663422.32</v>
      </c>
      <c r="N47" s="16">
        <v>18663422.318999998</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2001526.84</v>
      </c>
      <c r="M49" s="23">
        <v>159240.47999999975</v>
      </c>
      <c r="N49" s="23">
        <v>2160767.3199999998</v>
      </c>
      <c r="O49" s="23">
        <v>2511773.31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436898.61</v>
      </c>
      <c r="M52" s="16">
        <v>355442.52</v>
      </c>
      <c r="N52" s="16">
        <v>792341.13</v>
      </c>
      <c r="O52" s="16">
        <v>1472796.9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84342.35</v>
      </c>
      <c r="M53" s="16">
        <v>99562.28</v>
      </c>
      <c r="N53" s="16">
        <v>183904.63</v>
      </c>
      <c r="O53" s="16">
        <v>322725.68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3000</v>
      </c>
      <c r="M54" s="16">
        <v>3000</v>
      </c>
      <c r="N54" s="16">
        <v>6000</v>
      </c>
      <c r="O54" s="16">
        <v>7000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5584661.4800000004</v>
      </c>
      <c r="M56" s="16">
        <v>5765221.4299999997</v>
      </c>
      <c r="N56" s="16">
        <v>11349882.91</v>
      </c>
      <c r="O56" s="16">
        <v>21052480.890000001</v>
      </c>
      <c r="P56" s="26"/>
      <c r="Q56" s="26"/>
      <c r="R56" s="26"/>
      <c r="S56" s="26"/>
      <c r="T56" s="26"/>
      <c r="U56" s="26"/>
      <c r="V56" s="26"/>
      <c r="W56" s="26"/>
      <c r="X56" s="26"/>
      <c r="Y56" s="26"/>
      <c r="Z56" s="26"/>
      <c r="AA56" s="26"/>
      <c r="AB56" s="26"/>
      <c r="AC56" s="26"/>
      <c r="AD56" s="26"/>
      <c r="AE56" s="26"/>
      <c r="AF56" s="44" t="s">
        <v>107</v>
      </c>
      <c r="AG56" s="2">
        <v>0</v>
      </c>
      <c r="AH56" s="1">
        <v>0</v>
      </c>
    </row>
    <row r="57" spans="2:34" ht="30" customHeight="1" x14ac:dyDescent="0.45">
      <c r="B57" s="13"/>
      <c r="C57" s="14"/>
      <c r="D57" s="24"/>
      <c r="E57" s="25" t="s">
        <v>58</v>
      </c>
      <c r="F57" s="26"/>
      <c r="G57" s="26"/>
      <c r="H57" s="26"/>
      <c r="I57" s="26"/>
      <c r="J57" s="26"/>
      <c r="K57" s="26"/>
      <c r="L57" s="16">
        <v>1034734.09</v>
      </c>
      <c r="M57" s="16">
        <v>1054272.3999999999</v>
      </c>
      <c r="N57" s="16">
        <v>2089006.49</v>
      </c>
      <c r="O57" s="16">
        <v>3971468.86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202916.01</v>
      </c>
      <c r="M58" s="16">
        <v>256027.90999999997</v>
      </c>
      <c r="N58" s="16">
        <v>458943.92</v>
      </c>
      <c r="O58" s="16">
        <v>925443.71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27292</v>
      </c>
      <c r="O59" s="16">
        <v>74549.740000000005</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24670.54</v>
      </c>
      <c r="M60" s="16">
        <v>24514.29</v>
      </c>
      <c r="N60" s="16">
        <v>49184.83</v>
      </c>
      <c r="O60" s="16">
        <v>104499.8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91155.76</v>
      </c>
      <c r="M61" s="16">
        <v>77252.259999999995</v>
      </c>
      <c r="N61" s="16">
        <v>168408.02</v>
      </c>
      <c r="O61" s="16">
        <v>302678.76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415064</v>
      </c>
      <c r="M62" s="16">
        <v>298625</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223548.4</v>
      </c>
      <c r="M64" s="16">
        <v>223136.15</v>
      </c>
      <c r="N64" s="16">
        <v>446684.55</v>
      </c>
      <c r="O64" s="16">
        <v>873172.64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v>713689</v>
      </c>
      <c r="O65" s="16">
        <v>1280123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v>243190.67</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13992.57</v>
      </c>
      <c r="M67" s="16">
        <v>0</v>
      </c>
      <c r="N67" s="16">
        <v>13992.57</v>
      </c>
      <c r="O67" s="16">
        <v>13992.57</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46791.42</v>
      </c>
      <c r="M68" s="16">
        <v>61801.979999999996</v>
      </c>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v>81301.399999999994</v>
      </c>
      <c r="O69" s="16">
        <v>151631.79999999999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v>37895.67</v>
      </c>
      <c r="N71" s="16">
        <v>37895.67</v>
      </c>
      <c r="O71" s="16">
        <v>56557.33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73533.78</v>
      </c>
      <c r="M73" s="16">
        <v>0</v>
      </c>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521323.21</v>
      </c>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9572373</v>
      </c>
      <c r="M77" s="23">
        <v>9572373</v>
      </c>
      <c r="N77" s="23">
        <v>19144746</v>
      </c>
      <c r="O77" s="23">
        <v>31907910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3969786</v>
      </c>
      <c r="M78" s="16">
        <v>3969786</v>
      </c>
      <c r="N78" s="16">
        <v>7939572</v>
      </c>
      <c r="O78" s="16">
        <v>15879144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v>73533.78</v>
      </c>
      <c r="O82" s="16">
        <v>20505.63</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2022-03-31T21:17:01Z</dcterms:modified>
</cp:coreProperties>
</file>