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PUBLICABLES INSUFICIENTES\"/>
    </mc:Choice>
  </mc:AlternateContent>
  <workbookProtection workbookAlgorithmName="SHA-512" workbookHashValue="7UYRrIF6OOVa1adSAWJSAB8SZbfuLYtXvLX3X2+mS18o614F4+85pTI5MRSAhoz1128GJhlXe5+5rQ93dbebrg==" workbookSaltValue="vuf35ISSVF5dKo+MmaqvY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<sst xmlns="http://schemas.openxmlformats.org/spreadsheetml/2006/main" count="170" uniqueCount="108">
  <si>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</si>
  <si>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</si>
  <si>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</si>
  <si>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</si>
  <si>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</si>
  <si>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</si>
  <si>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</si>
  <si>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</si>
  <si>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</si>
  <si>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</si>
  <si>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</si>
  <si>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</si>
  <si>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</si>
  <si>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</si>
  <si>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</si>
  <si>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</si>
  <si>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</si>
  <si>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</si>
  <si>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</si>
  <si>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</si>
  <si>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</si>
  <si>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</si>
  <si>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</si>
  <si>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</si>
  <si>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</si>
  <si>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</si>
  <si>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</si>
  <si>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</si>
  <si>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</si>
  <si>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</si>
  <si>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</si>
  <si>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</si>
  <si>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</si>
  <si>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</si>
  <si>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</si>
  <si>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</si>
  <si>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</si>
  <si>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</si>
  <si>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</si>
  <si>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</si>
  <si>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</si>
  <si>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</si>
  <si>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</si>
  <si>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</si>
  <si>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</si>
  <si>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</si>
  <si>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</si>
  <si>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</si>
  <si>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</si>
  <si>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</si>
  <si>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</si>
  <si>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</si>
  <si>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</si>
  <si>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</si>
  <si>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</si>
  <si>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</si>
  <si>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</si>
  <si>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</si>
  <si>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</si>
  <si>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</si>
  <si>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</si>
  <si>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</si>
  <si>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</si>
  <si>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</si>
  <si>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</si>
  <si>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</si>
  <si>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</si>
  <si>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</si>
  <si>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</si>
  <si>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</si>
  <si>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</si>
  <si>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</si>
  <si>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</si>
  <si>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</si>
  <si>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</si>
  <si>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</si>
  <si>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</si>
  <si>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</si>
  <si>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</si>
  <si>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</si>
  <si>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</si>
  <si>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</si>
  <si>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</si>
  <si>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</si>
  <si>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</si>
  <si>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</si>
  <si>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</si>
  <si>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</si>
  <si>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</si>
  <si>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</si>
  <si>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</si>
  <si>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</si>
  <si>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</si>
  <si>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</si>
  <si>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</si>
  <si>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</si>
  <si>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</si>
  <si>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</si>
  <si>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</si>
  <si>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Ixmatlahuacan</t>
  </si>
  <si>
    <t>Titulos y Valores de Largo Plazo</t>
  </si>
  <si>
    <t>Tenedores Bursátiles</t>
  </si>
  <si>
    <t>138 y 139/2009</t>
  </si>
  <si>
    <t>Ingresos Propios / Participaciones</t>
  </si>
  <si>
    <t>Municipio de Ixmatlahuacan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</si>
  <si>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</si>
  <si>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se corrige el error de la diferencia de  510.00   por error se escribio mal la cantidad , sin embargo el monto reportado  al 4 trimestre con la cuenta publica si es el mismo</t>
  </si>
  <si>
    <t>el dato correcto para el 4to trimestre es el de un saldo de 662.69 ya que la admnistracion anterior trae arrastrando dicho saldo,sin embargo se ara la gestion para la cancelacion de dicha cuenta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</si>
</sst>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INSUFICIENTES/VERACRUZ_IXMATLAHUACAN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100</v>
      </c>
      <c r="E12" s="38" t="s">
        <v>101</v>
      </c>
      <c r="F12" s="38" t="s">
        <v>102</v>
      </c>
      <c r="G12" s="38" t="s">
        <v>49</v>
      </c>
      <c r="H12" s="38" t="s">
        <v>103</v>
      </c>
      <c r="I12" s="38" t="s">
        <v>104</v>
      </c>
      <c r="J12" s="39">
        <v>2566984</v>
      </c>
      <c r="K12" s="38" t="s">
        <v>93</v>
      </c>
      <c r="L12" s="39"/>
      <c r="M12" s="39">
        <v>2964535.05</v>
      </c>
      <c r="N12" s="39"/>
      <c r="O12" s="39"/>
      <c r="P12" s="39"/>
      <c r="Q12" s="39"/>
      <c r="R12" s="39"/>
      <c r="S12" s="39"/>
      <c r="T12" s="39"/>
      <c r="U12" s="39">
        <v>100688.23</v>
      </c>
      <c r="V12" s="39"/>
      <c r="W12" s="39"/>
      <c r="X12" s="39"/>
      <c r="Y12" s="39"/>
      <c r="Z12" s="39"/>
      <c r="AA12" s="39"/>
      <c r="AB12" s="39"/>
      <c r="AC12" s="39">
        <v>7805.98</v>
      </c>
      <c r="AD12" s="39"/>
      <c r="AE12" s="39"/>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22260.25</v>
      </c>
      <c r="M37" s="23">
        <v>22260.25</v>
      </c>
      <c r="N37" s="23">
        <v>301</v>
      </c>
      <c r="O37" s="23">
        <v>301</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4117.79</v>
      </c>
      <c r="N38" s="16">
        <v>4117.79</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194841.94</v>
      </c>
      <c r="M39" s="16">
        <v>194841.94</v>
      </c>
      <c r="N39" s="16">
        <v>194841.94</v>
      </c>
      <c r="O39" s="16">
        <v>194841.94</v>
      </c>
      <c r="P39" s="26"/>
      <c r="Q39" s="26"/>
      <c r="R39" s="26"/>
      <c r="S39" s="26"/>
      <c r="T39" s="26"/>
      <c r="U39" s="26"/>
      <c r="V39" s="26"/>
      <c r="W39" s="26"/>
      <c r="X39" s="26"/>
      <c r="Y39" s="26"/>
      <c r="Z39" s="26"/>
      <c r="AA39" s="26"/>
      <c r="AB39" s="26"/>
      <c r="AC39" s="26"/>
      <c r="AD39" s="26"/>
      <c r="AE39" s="26"/>
      <c r="AF39" s="44" t="s">
        <v>106</v>
      </c>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661883.25</v>
      </c>
      <c r="M46" s="23">
        <v>1011167.98</v>
      </c>
      <c r="N46" s="23">
        <v>405543.72</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3081703.18</v>
      </c>
      <c r="M47" s="16">
        <v>3631238.79</v>
      </c>
      <c r="N47" s="16">
        <v>2853262.41</v>
      </c>
      <c r="O47" s="16">
        <v>1311503.6599999999</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t="s">
        <v>107</v>
      </c>
    </row>
    <row r="49" spans="2:34" ht="30" customHeight="1" x14ac:dyDescent="0.45">
      <c r="B49" s="11" t="s">
        <v>47</v>
      </c>
      <c r="C49" s="12" t="s">
        <v>48</v>
      </c>
      <c r="D49" s="20" t="s">
        <v>49</v>
      </c>
      <c r="E49" s="21" t="s">
        <v>50</v>
      </c>
      <c r="F49" s="20"/>
      <c r="G49" s="29"/>
      <c r="H49" s="29"/>
      <c r="I49" s="29"/>
      <c r="J49" s="29"/>
      <c r="K49" s="29"/>
      <c r="L49" s="23">
        <v>723813.81</v>
      </c>
      <c r="M49" s="23">
        <v>374034.94999999995</v>
      </c>
      <c r="N49" s="23">
        <v>845499.42000000016</v>
      </c>
      <c r="O49" s="23">
        <v>478077.25999999978</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147649.57</v>
      </c>
      <c r="M52" s="16">
        <v>124946.29999999999</v>
      </c>
      <c r="N52" s="16">
        <v>255043.43</v>
      </c>
      <c r="O52" s="16">
        <v>270959.05</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3460.89</v>
      </c>
      <c r="M53" s="16">
        <v>3987.69</v>
      </c>
      <c r="N53" s="16">
        <v>6196.66</v>
      </c>
      <c r="O53" s="16">
        <v>26824.7</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10889.14</v>
      </c>
      <c r="M54" s="16">
        <v>7058.9900000000016</v>
      </c>
      <c r="N54" s="16">
        <v>21195.449999999997</v>
      </c>
      <c r="O54" s="16">
        <v>13904.190000000002</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4349163.4400000004</v>
      </c>
      <c r="M56" s="16">
        <v>4589161.5999999987</v>
      </c>
      <c r="N56" s="16">
        <v>8227320.4700000016</v>
      </c>
      <c r="O56" s="16">
        <v>8189670.8599999985</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805838.79</v>
      </c>
      <c r="M57" s="16">
        <v>864691.29</v>
      </c>
      <c r="N57" s="16">
        <v>1544589.6800000002</v>
      </c>
      <c r="O57" s="16">
        <v>1558888.81</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158150.53</v>
      </c>
      <c r="M58" s="16">
        <v>193462.65</v>
      </c>
      <c r="N58" s="16">
        <v>323236.05000000005</v>
      </c>
      <c r="O58" s="16">
        <v>358104.43999999994</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16120.32</v>
      </c>
      <c r="M60" s="16">
        <v>20229.96</v>
      </c>
      <c r="N60" s="16">
        <v>37566.340000000004</v>
      </c>
      <c r="O60" s="16">
        <v>42330.279999999992</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67924.11</v>
      </c>
      <c r="M61" s="16">
        <v>49552.960000000006</v>
      </c>
      <c r="N61" s="16">
        <v>123816.92</v>
      </c>
      <c r="O61" s="16">
        <v>111427.62999999999</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48735.87</v>
      </c>
      <c r="M64" s="16">
        <v>49626.32</v>
      </c>
      <c r="N64" s="16">
        <v>96899.69</v>
      </c>
      <c r="O64" s="16">
        <v>93439.540000000008</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48019.25</v>
      </c>
      <c r="M68" s="16">
        <v>48799.350000000006</v>
      </c>
      <c r="N68" s="16">
        <v>94951.329999999987</v>
      </c>
      <c r="O68" s="16">
        <v>94799.88</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13541.06</v>
      </c>
      <c r="M71" s="16">
        <v>44877.62</v>
      </c>
      <c r="N71" s="16">
        <v>34462.029999999992</v>
      </c>
      <c r="O71" s="16">
        <v>62900.460000000014</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274111.84000000003</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2816106</v>
      </c>
      <c r="M77" s="23">
        <v>2816106</v>
      </c>
      <c r="N77" s="23">
        <v>4693510</v>
      </c>
      <c r="O77" s="23">
        <v>4693509</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956580</v>
      </c>
      <c r="M78" s="16">
        <v>956580</v>
      </c>
      <c r="N78" s="16">
        <v>1913160</v>
      </c>
      <c r="O78" s="16">
        <v>1913157</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1235199</v>
      </c>
      <c r="N84" s="16">
        <v>621639</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2022-03-31T21:18:20Z</dcterms:modified>
</cp:coreProperties>
</file>