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32j8b/qObKP8YncesLcquyXXseSf+G13kGnrgjOR27XewHq+r2V5gC408RLFmG3BQ1pszoL0cum+g0KxISkhOQ==" workbookSaltValue="5fIOVL7DRv5D5UFPs1lgl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<sst xmlns="http://schemas.openxmlformats.org/spreadsheetml/2006/main" count="178" uniqueCount="113">
  <si>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</si>
  <si>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</si>
  <si>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</si>
  <si>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</si>
  <si>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</si>
  <si>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</si>
  <si>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</si>
  <si>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</si>
  <si>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</si>
  <si>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</si>
  <si>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</si>
  <si>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</si>
  <si>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</si>
  <si>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</si>
  <si>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</si>
  <si>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</si>
  <si>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</si>
  <si>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</si>
  <si>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</si>
  <si>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</si>
  <si>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</si>
  <si>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</si>
  <si>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</si>
  <si>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</si>
  <si>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</si>
  <si>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</si>
  <si>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</si>
  <si>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</si>
  <si>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</si>
  <si>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</si>
  <si>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</si>
  <si>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</si>
  <si>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</si>
  <si>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</si>
  <si>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</si>
  <si>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</si>
  <si>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</si>
  <si>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</si>
  <si>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</si>
  <si>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</si>
  <si>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</si>
  <si>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</si>
  <si>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</si>
  <si>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</si>
  <si>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</si>
  <si>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</si>
  <si>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</si>
  <si>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</si>
  <si>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</si>
  <si>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</si>
  <si>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</si>
  <si>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</si>
  <si>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</si>
  <si>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</si>
  <si>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</si>
  <si>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</si>
  <si>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</si>
  <si>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</si>
  <si>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</si>
  <si>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</si>
  <si>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</si>
  <si>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</si>
  <si>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</si>
  <si>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</si>
  <si>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</si>
  <si>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</si>
  <si>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</si>
  <si>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</si>
  <si>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</si>
  <si>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</si>
  <si>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</si>
  <si>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</si>
  <si>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</si>
  <si>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</si>
  <si>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</si>
  <si>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</si>
  <si>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</si>
  <si>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</si>
  <si>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</si>
  <si>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</si>
  <si>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</si>
  <si>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</si>
  <si>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</si>
  <si>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</si>
  <si>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</si>
  <si>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</si>
  <si>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</si>
  <si>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</si>
  <si>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</si>
  <si>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</si>
  <si>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</si>
  <si>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</si>
  <si>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</si>
  <si>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</si>
  <si>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</si>
  <si>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</si>
  <si>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</si>
  <si>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</si>
  <si>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</si>
  <si>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</si>
  <si>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</si>
  <si>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Jáltipan</t>
  </si>
  <si>
    <t>http://www.jaltipan.gob.mx/#collapse146</t>
  </si>
  <si>
    <t>P30-1212212</t>
  </si>
  <si>
    <t>Presupuestal</t>
  </si>
  <si>
    <t>Municipio de Jaltipan</t>
  </si>
  <si>
    <t>CONAC</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</si>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</sst>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JALTI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25858425.550000001</v>
      </c>
      <c r="K12" s="38" t="s">
        <v>95</v>
      </c>
      <c r="L12" s="39">
        <v>2419669.09</v>
      </c>
      <c r="M12" s="39">
        <v>1901168.44</v>
      </c>
      <c r="N12" s="39">
        <v>1382667.85</v>
      </c>
      <c r="O12" s="39">
        <v>1037000.77</v>
      </c>
      <c r="P12" s="39">
        <v>518500.62</v>
      </c>
      <c r="Q12" s="39">
        <v>518500.62</v>
      </c>
      <c r="R12" s="39">
        <v>1555501.86</v>
      </c>
      <c r="S12" s="39">
        <v>1901168.94</v>
      </c>
      <c r="T12" s="39">
        <v>51042.2</v>
      </c>
      <c r="U12" s="39">
        <v>43110.21</v>
      </c>
      <c r="V12" s="39">
        <v>128945.69</v>
      </c>
      <c r="W12" s="39">
        <v>146068.44</v>
      </c>
      <c r="X12" s="39"/>
      <c r="Y12" s="39"/>
      <c r="Z12" s="39">
        <v>0</v>
      </c>
      <c r="AA12" s="39">
        <v>0</v>
      </c>
      <c r="AB12" s="39"/>
      <c r="AC12" s="39"/>
      <c r="AD12" s="39">
        <v>0</v>
      </c>
      <c r="AE12" s="39">
        <v>0</v>
      </c>
      <c r="AF12" s="42" t="s">
        <v>106</v>
      </c>
    </row>
    <row r="13" spans="2:32" ht="30" customHeight="1" x14ac:dyDescent="0.45">
      <c r="B13" s="13"/>
      <c r="C13" s="14"/>
      <c r="D13" s="40" t="s">
        <v>107</v>
      </c>
      <c r="E13" s="40" t="s">
        <v>108</v>
      </c>
      <c r="F13" s="40" t="s">
        <v>109</v>
      </c>
      <c r="G13" s="40" t="s">
        <v>24</v>
      </c>
      <c r="H13" s="40" t="s">
        <v>104</v>
      </c>
      <c r="I13" s="40" t="s">
        <v>105</v>
      </c>
      <c r="J13" s="41">
        <v>6692356.3399999999</v>
      </c>
      <c r="K13" s="40" t="s">
        <v>110</v>
      </c>
      <c r="L13" s="41">
        <v>6888550.3600000003</v>
      </c>
      <c r="M13" s="41">
        <v>6962145.3099999996</v>
      </c>
      <c r="N13" s="41">
        <v>6997243.9299999997</v>
      </c>
      <c r="O13" s="41">
        <v>7212694.1600000001</v>
      </c>
      <c r="P13" s="41">
        <v>0</v>
      </c>
      <c r="Q13" s="41">
        <v>0</v>
      </c>
      <c r="R13" s="41">
        <v>0</v>
      </c>
      <c r="S13" s="41">
        <v>295015.59000000003</v>
      </c>
      <c r="T13" s="41">
        <v>263142.12</v>
      </c>
      <c r="U13" s="41">
        <v>0</v>
      </c>
      <c r="V13" s="41">
        <v>263142.12</v>
      </c>
      <c r="W13" s="41">
        <v>524172.82</v>
      </c>
      <c r="X13" s="41"/>
      <c r="Y13" s="41">
        <v>17891</v>
      </c>
      <c r="Z13" s="41">
        <v>17891.46</v>
      </c>
      <c r="AA13" s="41">
        <v>32476.799999999999</v>
      </c>
      <c r="AB13" s="41"/>
      <c r="AC13" s="41"/>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737443.52</v>
      </c>
      <c r="M37" s="23">
        <v>737443.52</v>
      </c>
      <c r="N37" s="23">
        <v>737443.52</v>
      </c>
      <c r="O37" s="23">
        <v>737443.52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664239.76</v>
      </c>
      <c r="M38" s="16">
        <v>664239.76</v>
      </c>
      <c r="N38" s="16">
        <v>664239.76</v>
      </c>
      <c r="O38" s="16">
        <v>664239.76</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-1547558.32</v>
      </c>
      <c r="M39" s="16">
        <v>-1183098.72</v>
      </c>
      <c r="N39" s="16">
        <v>993722.4</v>
      </c>
      <c r="O39" s="16">
        <v>1389902.89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126380.46</v>
      </c>
      <c r="M46" s="23">
        <v>139515.45000000001</v>
      </c>
      <c r="N46" s="23">
        <v>71658.19</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26729110.370000001</v>
      </c>
      <c r="M47" s="16">
        <v>17714364.390000001</v>
      </c>
      <c r="N47" s="16">
        <v>5971133.2999999998</v>
      </c>
      <c r="O47" s="16">
        <v>676317.07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v>5019808.24</v>
      </c>
      <c r="N48" s="16">
        <v>3562635.37</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2419667.9500000002</v>
      </c>
      <c r="M49" s="23">
        <v>627146.13</v>
      </c>
      <c r="N49" s="23">
        <v>354074.82</v>
      </c>
      <c r="O49" s="23">
        <v>384941.34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2791248.57</v>
      </c>
      <c r="M52" s="16">
        <v>1093226.21</v>
      </c>
      <c r="N52" s="16">
        <v>1220950.52</v>
      </c>
      <c r="O52" s="16">
        <v>944706.88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564052.39</v>
      </c>
      <c r="M53" s="16">
        <v>278042.46000000002</v>
      </c>
      <c r="N53" s="16">
        <v>199205.91</v>
      </c>
      <c r="O53" s="16">
        <v>202086.16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302542.86</v>
      </c>
      <c r="M54" s="16">
        <v>30600</v>
      </c>
      <c r="N54" s="16">
        <v>32100</v>
      </c>
      <c r="O54" s="16">
        <v>10200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9968369.5299999993</v>
      </c>
      <c r="M56" s="16">
        <v>10518450.09</v>
      </c>
      <c r="N56" s="16">
        <v>8888813.4299999997</v>
      </c>
      <c r="O56" s="16">
        <v>5481849.0199999996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1846998.64</v>
      </c>
      <c r="M57" s="16">
        <v>1981889.74</v>
      </c>
      <c r="N57" s="16">
        <v>1693231.81</v>
      </c>
      <c r="O57" s="16">
        <v>1056402.18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362484.16</v>
      </c>
      <c r="M58" s="16">
        <v>443420.25</v>
      </c>
      <c r="N58" s="16">
        <v>378379.29</v>
      </c>
      <c r="O58" s="16">
        <v>283534.40999999997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36948.089999999997</v>
      </c>
      <c r="M60" s="16">
        <v>46367.49</v>
      </c>
      <c r="N60" s="16">
        <v>49154.7</v>
      </c>
      <c r="O60" s="16">
        <v>34114.089999999997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155683.43</v>
      </c>
      <c r="M61" s="16">
        <v>113576.37</v>
      </c>
      <c r="N61" s="16">
        <v>128107.42</v>
      </c>
      <c r="O61" s="16">
        <v>97510.73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341406.68</v>
      </c>
      <c r="M64" s="16">
        <v>345608.92</v>
      </c>
      <c r="N64" s="16">
        <v>339957.21</v>
      </c>
      <c r="O64" s="16">
        <v>208805.97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110061.1</v>
      </c>
      <c r="M68" s="16">
        <v>111849.11</v>
      </c>
      <c r="N68" s="16">
        <v>107569.26</v>
      </c>
      <c r="O68" s="16">
        <v>66659.41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72107.97</v>
      </c>
      <c r="N71" s="16">
        <v>16209.71</v>
      </c>
      <c r="O71" s="16">
        <v>12714.96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1239594.94</v>
      </c>
      <c r="M73" s="16">
        <v>292794</v>
      </c>
      <c r="N73" s="16">
        <v>190839</v>
      </c>
      <c r="O73" s="16">
        <v>601270.9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5750463.8300000001</v>
      </c>
      <c r="M75" s="16"/>
      <c r="N75" s="16">
        <v>0</v>
      </c>
      <c r="O75" s="16">
        <v>0</v>
      </c>
      <c r="P75" s="26"/>
      <c r="Q75" s="26"/>
      <c r="R75" s="26"/>
      <c r="S75" s="26"/>
      <c r="T75" s="26"/>
      <c r="U75" s="26"/>
      <c r="V75" s="26"/>
      <c r="W75" s="26"/>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c r="M76" s="16"/>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11240175</v>
      </c>
      <c r="M77" s="23">
        <v>11240175</v>
      </c>
      <c r="N77" s="23">
        <v>11240175</v>
      </c>
      <c r="O77" s="23">
        <v>3746726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6636162</v>
      </c>
      <c r="M78" s="16">
        <v>6636162</v>
      </c>
      <c r="N78" s="16">
        <v>6636162</v>
      </c>
      <c r="O78" s="16">
        <v>6636161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2022-03-31T18:57:23Z</dcterms:modified>
</cp:coreProperties>
</file>