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E:\iris_valenzuela\Desktop\Veracruz PUBLICABLES\"/>
    </mc:Choice>
  </mc:AlternateContent>
  <workbookProtection workbookAlgorithmName="SHA-512" workbookHashValue="gaPG0QuWrjTPKB3t/YxRzLMvPyfOr/91825OVhyBaV54FRsXhCqw5PKoG9SizdzhzFqM3p4aDw1lNSZHsPp+1A==" workbookSaltValue="fSi22H0Z/E1JMlJWosq9iQ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<sst xmlns="http://schemas.openxmlformats.org/spreadsheetml/2006/main" count="185" uniqueCount="114">
  <si>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</si>
  <si>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</si>
  <si>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</si>
  <si>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</si>
  <si>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</si>
  <si>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</si>
  <si>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</si>
  <si>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</si>
  <si>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</si>
  <si>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</si>
  <si>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</si>
  <si>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</si>
  <si>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</si>
  <si>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</si>
  <si>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</si>
  <si>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</si>
  <si>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</si>
  <si>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</si>
  <si>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</si>
  <si>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</si>
  <si>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</si>
  <si>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</si>
  <si>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</si>
  <si>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</si>
  <si>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</si>
  <si>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</si>
  <si>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</si>
  <si>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</si>
  <si>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</si>
  <si>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</si>
  <si>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</si>
  <si>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</si>
  <si>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</si>
  <si>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</si>
  <si>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</si>
  <si>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</si>
  <si>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</si>
  <si>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</si>
  <si>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</si>
  <si>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</si>
  <si>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</si>
  <si>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</si>
  <si>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</si>
  <si>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</si>
  <si>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</si>
  <si>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</si>
  <si>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</si>
  <si>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</si>
  <si>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</si>
  <si>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</si>
  <si>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</si>
  <si>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</si>
  <si>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</si>
  <si>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</si>
  <si>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</si>
  <si>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</si>
  <si>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</si>
  <si>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</si>
  <si>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</si>
  <si>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</si>
  <si>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</si>
  <si>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</si>
  <si>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</si>
  <si>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</si>
  <si>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</si>
  <si>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</si>
  <si>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</si>
  <si>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</si>
  <si>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</si>
  <si>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</si>
  <si>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</si>
  <si>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</si>
  <si>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</si>
  <si>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</si>
  <si>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</si>
  <si>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</si>
  <si>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</si>
  <si>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</si>
  <si>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</si>
  <si>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</si>
  <si>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</si>
  <si>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</si>
  <si>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</si>
  <si>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</si>
  <si>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</si>
  <si>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</si>
  <si>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</si>
  <si>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</si>
  <si>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</si>
  <si>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</si>
  <si>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</si>
  <si>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</si>
  <si>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</si>
  <si>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</si>
  <si>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</si>
  <si>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</si>
  <si>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</si>
  <si>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</si>
  <si>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</si>
  <si>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</si>
  <si>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Veracruz de Ignacio de la Llave</t>
  </si>
  <si>
    <t>Jesús Carranza</t>
  </si>
  <si>
    <t>http://ayuntamientojesuscarranza.com/contabilidad_gubernamental/cuentas</t>
  </si>
  <si>
    <t>http://ayuntamientojesuscarranza.com/contabilidad_gubernamental/formatos</t>
  </si>
  <si>
    <t>P30-0915115</t>
  </si>
  <si>
    <t>Participaciones / Aportaciones</t>
  </si>
  <si>
    <t>Municipio de Jesús Carranza</t>
  </si>
  <si>
    <t>Títulos y Valores de Largo Plazo</t>
  </si>
  <si>
    <t>Tenedores Bursátiles</t>
  </si>
  <si>
    <t>138/2009</t>
  </si>
  <si>
    <t>Sepresenta el saldo de la emisión en uno solo, validado con el formato CONAC LDF 2</t>
  </si>
  <si>
    <t>139/2009</t>
  </si>
  <si>
    <t>UDIS</t>
  </si>
  <si>
    <t>Incluye participaciones por concepto de devolución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</si>
</sst>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ris_valenzuela/Desktop/Veracruz%20FINALES/VERACRUZ_JESUS_CARRANZA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100</v>
      </c>
    </row>
    <row r="4" spans="2:32" ht="30" customHeight="1" x14ac:dyDescent="0.45">
      <c r="B4" s="3" t="s">
        <v>19</v>
      </c>
      <c r="C4" s="4" t="s">
        <v>101</v>
      </c>
    </row>
    <row r="5" spans="2:32" ht="30" customHeight="1" x14ac:dyDescent="0.45">
      <c r="B5" s="3" t="s">
        <v>20</v>
      </c>
      <c r="C5" s="4" t="s">
        <v>102</v>
      </c>
    </row>
    <row r="6" spans="2:32" ht="30" customHeight="1" x14ac:dyDescent="0.45">
      <c r="B6" s="3" t="s">
        <v>21</v>
      </c>
      <c r="C6" s="4" t="s">
        <v>103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98</v>
      </c>
      <c r="O11" s="37" t="s">
        <v>99</v>
      </c>
      <c r="P11" s="37" t="s">
        <v>96</v>
      </c>
      <c r="Q11" s="37" t="s">
        <v>97</v>
      </c>
      <c r="R11" s="37" t="s">
        <v>98</v>
      </c>
      <c r="S11" s="37" t="s">
        <v>99</v>
      </c>
      <c r="T11" s="37" t="s">
        <v>96</v>
      </c>
      <c r="U11" s="37" t="s">
        <v>97</v>
      </c>
      <c r="V11" s="37" t="s">
        <v>98</v>
      </c>
      <c r="W11" s="37" t="s">
        <v>99</v>
      </c>
      <c r="X11" s="37" t="s">
        <v>96</v>
      </c>
      <c r="Y11" s="37" t="s">
        <v>97</v>
      </c>
      <c r="Z11" s="37" t="s">
        <v>98</v>
      </c>
      <c r="AA11" s="37" t="s">
        <v>99</v>
      </c>
      <c r="AB11" s="37" t="s">
        <v>96</v>
      </c>
      <c r="AC11" s="37" t="s">
        <v>97</v>
      </c>
      <c r="AD11" s="37" t="s">
        <v>98</v>
      </c>
      <c r="AE11" s="37" t="s">
        <v>99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104</v>
      </c>
      <c r="G12" s="38" t="s">
        <v>24</v>
      </c>
      <c r="H12" s="38" t="s">
        <v>105</v>
      </c>
      <c r="I12" s="38" t="s">
        <v>106</v>
      </c>
      <c r="J12" s="39">
        <v>6600000</v>
      </c>
      <c r="K12" s="38" t="s">
        <v>95</v>
      </c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42"/>
    </row>
    <row r="13" spans="2:32" ht="30" customHeight="1" x14ac:dyDescent="0.45">
      <c r="B13" s="13"/>
      <c r="C13" s="14"/>
      <c r="D13" s="40" t="s">
        <v>107</v>
      </c>
      <c r="E13" s="40" t="s">
        <v>108</v>
      </c>
      <c r="F13" s="40" t="s">
        <v>109</v>
      </c>
      <c r="G13" s="40" t="s">
        <v>24</v>
      </c>
      <c r="H13" s="40" t="s">
        <v>105</v>
      </c>
      <c r="I13" s="40" t="s">
        <v>106</v>
      </c>
      <c r="J13" s="41">
        <v>716977</v>
      </c>
      <c r="K13" s="40" t="s">
        <v>95</v>
      </c>
      <c r="L13" s="41">
        <v>4707025</v>
      </c>
      <c r="M13" s="41">
        <v>4707025</v>
      </c>
      <c r="N13" s="41"/>
      <c r="O13" s="41">
        <v>4847284.43</v>
      </c>
      <c r="P13" s="41">
        <v>0</v>
      </c>
      <c r="Q13" s="41">
        <v>0</v>
      </c>
      <c r="R13" s="41">
        <v>204369.71</v>
      </c>
      <c r="S13" s="41">
        <v>0</v>
      </c>
      <c r="T13" s="41">
        <v>182289.62</v>
      </c>
      <c r="U13" s="41">
        <v>0</v>
      </c>
      <c r="V13" s="41">
        <v>180826.95</v>
      </c>
      <c r="W13" s="41">
        <v>0</v>
      </c>
      <c r="X13" s="41">
        <v>0</v>
      </c>
      <c r="Y13" s="41">
        <v>0</v>
      </c>
      <c r="Z13" s="41">
        <v>0</v>
      </c>
      <c r="AA13" s="41">
        <v>0</v>
      </c>
      <c r="AB13" s="41">
        <v>24466.080000000002</v>
      </c>
      <c r="AC13" s="41">
        <v>0</v>
      </c>
      <c r="AD13" s="41">
        <v>0</v>
      </c>
      <c r="AE13" s="41">
        <v>0</v>
      </c>
      <c r="AF13" s="43" t="s">
        <v>110</v>
      </c>
    </row>
    <row r="14" spans="2:32" ht="30" customHeight="1" x14ac:dyDescent="0.45">
      <c r="B14" s="13"/>
      <c r="C14" s="14"/>
      <c r="D14" s="15" t="s">
        <v>107</v>
      </c>
      <c r="E14" s="15" t="s">
        <v>108</v>
      </c>
      <c r="F14" s="15" t="s">
        <v>111</v>
      </c>
      <c r="G14" s="15" t="s">
        <v>24</v>
      </c>
      <c r="H14" s="15" t="s">
        <v>105</v>
      </c>
      <c r="I14" s="15" t="s">
        <v>106</v>
      </c>
      <c r="J14" s="16">
        <v>3358825</v>
      </c>
      <c r="K14" s="15" t="s">
        <v>112</v>
      </c>
      <c r="L14" s="16">
        <v>0</v>
      </c>
      <c r="M14" s="16">
        <v>0</v>
      </c>
      <c r="N14" s="16"/>
      <c r="O14" s="16">
        <v>0</v>
      </c>
      <c r="P14" s="16">
        <v>0</v>
      </c>
      <c r="Q14" s="16">
        <v>0</v>
      </c>
      <c r="R14" s="16">
        <v>0</v>
      </c>
      <c r="S14" s="16">
        <v>0</v>
      </c>
      <c r="T14" s="16"/>
      <c r="U14" s="16">
        <v>0</v>
      </c>
      <c r="V14" s="16">
        <v>0</v>
      </c>
      <c r="W14" s="16">
        <v>0</v>
      </c>
      <c r="X14" s="16">
        <v>0</v>
      </c>
      <c r="Y14" s="16">
        <v>0</v>
      </c>
      <c r="Z14" s="16">
        <v>0</v>
      </c>
      <c r="AA14" s="16">
        <v>0</v>
      </c>
      <c r="AB14" s="16">
        <v>0</v>
      </c>
      <c r="AC14" s="16"/>
      <c r="AD14" s="16">
        <v>0</v>
      </c>
      <c r="AE14" s="16">
        <v>0</v>
      </c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81</v>
      </c>
      <c r="M37" s="23">
        <v>161</v>
      </c>
      <c r="N37" s="23">
        <v>80</v>
      </c>
      <c r="O37" s="23">
        <v>2021161.01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291.95999999999998</v>
      </c>
      <c r="M38" s="16">
        <v>291.95999999999998</v>
      </c>
      <c r="N38" s="16">
        <v>0</v>
      </c>
      <c r="O38" s="16">
        <v>0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6957.26</v>
      </c>
      <c r="M39" s="16">
        <v>5043.71</v>
      </c>
      <c r="N39" s="16">
        <v>6130</v>
      </c>
      <c r="O39" s="16">
        <v>0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16">
        <v>0</v>
      </c>
      <c r="O40" s="16">
        <v>0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16">
        <v>0</v>
      </c>
      <c r="O41" s="16">
        <v>0</v>
      </c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16">
        <v>0</v>
      </c>
      <c r="O42" s="16">
        <v>0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16">
        <v>0</v>
      </c>
      <c r="O43" s="16">
        <v>0</v>
      </c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16">
        <v>0</v>
      </c>
      <c r="O44" s="16">
        <v>0</v>
      </c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16">
        <v>0</v>
      </c>
      <c r="O45" s="16">
        <v>0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253516.03</v>
      </c>
      <c r="M46" s="23">
        <v>433300.53</v>
      </c>
      <c r="N46" s="23">
        <v>655497.94999999995</v>
      </c>
      <c r="O46" s="23">
        <v>0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21780373.789999999</v>
      </c>
      <c r="M47" s="16">
        <v>21319982.940000001</v>
      </c>
      <c r="N47" s="16">
        <v>16586140.140000001</v>
      </c>
      <c r="O47" s="16">
        <v>1454404.75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16">
        <v>0</v>
      </c>
      <c r="O48" s="16">
        <v>0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2364581.94</v>
      </c>
      <c r="M49" s="23">
        <v>424101.93</v>
      </c>
      <c r="N49" s="23">
        <v>285957.21000000002</v>
      </c>
      <c r="O49" s="23">
        <v>249748.33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16">
        <v>0</v>
      </c>
      <c r="O50" s="16">
        <v>0</v>
      </c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16">
        <v>0</v>
      </c>
      <c r="O51" s="16">
        <v>0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1113725.1599999999</v>
      </c>
      <c r="M52" s="16">
        <v>788442.23</v>
      </c>
      <c r="N52" s="16">
        <v>745725.67</v>
      </c>
      <c r="O52" s="16">
        <v>727607.18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46258.27</v>
      </c>
      <c r="M53" s="16">
        <v>81962.240000000005</v>
      </c>
      <c r="N53" s="16">
        <v>93232.22</v>
      </c>
      <c r="O53" s="16">
        <v>83730.289999999994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87000</v>
      </c>
      <c r="M54" s="16">
        <v>46000</v>
      </c>
      <c r="N54" s="16">
        <v>16600</v>
      </c>
      <c r="O54" s="16">
        <v>534644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16">
        <v>0</v>
      </c>
      <c r="O55" s="16">
        <v>0</v>
      </c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6905509.0599999996</v>
      </c>
      <c r="M56" s="16">
        <v>7286573.0199999996</v>
      </c>
      <c r="N56" s="16">
        <v>6157655.1200000001</v>
      </c>
      <c r="O56" s="16">
        <v>3797507.51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 t="s">
        <v>113</v>
      </c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1279493.67</v>
      </c>
      <c r="M57" s="16">
        <v>1372938.42</v>
      </c>
      <c r="N57" s="16">
        <v>1172972.93</v>
      </c>
      <c r="O57" s="16">
        <v>731814.25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251108.04</v>
      </c>
      <c r="M58" s="16">
        <v>307175.87</v>
      </c>
      <c r="N58" s="16">
        <v>262119.27</v>
      </c>
      <c r="O58" s="16">
        <v>196416.22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16">
        <v>0</v>
      </c>
      <c r="O59" s="16">
        <v>0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25595.5</v>
      </c>
      <c r="M60" s="16">
        <v>32120.71</v>
      </c>
      <c r="N60" s="16">
        <v>34051.54</v>
      </c>
      <c r="O60" s="16">
        <v>23632.27</v>
      </c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107848.46</v>
      </c>
      <c r="M61" s="16">
        <v>78679.13</v>
      </c>
      <c r="N61" s="16">
        <v>88745.41</v>
      </c>
      <c r="O61" s="16">
        <v>67549.789999999994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16">
        <v>0</v>
      </c>
      <c r="O62" s="16">
        <v>0</v>
      </c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16">
        <v>0</v>
      </c>
      <c r="O63" s="16">
        <v>0</v>
      </c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281022.05</v>
      </c>
      <c r="M64" s="16">
        <v>284480.96999999997</v>
      </c>
      <c r="N64" s="16">
        <v>279828.84999999998</v>
      </c>
      <c r="O64" s="16">
        <v>171874.43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16">
        <v>0</v>
      </c>
      <c r="N65" s="16">
        <v>0</v>
      </c>
      <c r="O65" s="16">
        <v>0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16">
        <v>0</v>
      </c>
      <c r="O66" s="16">
        <v>0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16">
        <v>0</v>
      </c>
      <c r="O67" s="16">
        <v>0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16978.080000000002</v>
      </c>
      <c r="M68" s="16">
        <v>16978.080000000002</v>
      </c>
      <c r="N68" s="16">
        <v>16978.080000000002</v>
      </c>
      <c r="O68" s="16">
        <v>223487.85999999993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59265.88</v>
      </c>
      <c r="M69" s="16">
        <v>60504.51</v>
      </c>
      <c r="N69" s="16">
        <v>-59265.9</v>
      </c>
      <c r="O69" s="16">
        <v>-60504.5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16">
        <v>0</v>
      </c>
      <c r="O70" s="16">
        <v>0</v>
      </c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46164.28</v>
      </c>
      <c r="M71" s="16">
        <v>3787.95</v>
      </c>
      <c r="N71" s="16">
        <v>11229.15</v>
      </c>
      <c r="O71" s="16">
        <v>8808.18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16">
        <v>0</v>
      </c>
      <c r="O72" s="16">
        <v>0</v>
      </c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874744.5</v>
      </c>
      <c r="M73" s="16">
        <v>874744.5</v>
      </c>
      <c r="N73" s="16">
        <v>765728.25</v>
      </c>
      <c r="O73" s="16">
        <v>603858.98</v>
      </c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16">
        <v>0</v>
      </c>
      <c r="O74" s="16">
        <v>0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3316099.78</v>
      </c>
      <c r="M75" s="16">
        <v>0</v>
      </c>
      <c r="N75" s="16">
        <v>0</v>
      </c>
      <c r="O75" s="16">
        <v>0</v>
      </c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16">
        <v>0</v>
      </c>
      <c r="O76" s="16">
        <v>0</v>
      </c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11790819</v>
      </c>
      <c r="M77" s="23">
        <v>11790819</v>
      </c>
      <c r="N77" s="23">
        <v>11790819</v>
      </c>
      <c r="O77" s="23">
        <v>3930274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4895133</v>
      </c>
      <c r="M78" s="16">
        <v>4895133</v>
      </c>
      <c r="N78" s="16">
        <v>4895133</v>
      </c>
      <c r="O78" s="16">
        <v>4895131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16">
        <v>0</v>
      </c>
      <c r="O79" s="16">
        <v>0</v>
      </c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16">
        <v>0</v>
      </c>
      <c r="O80" s="16">
        <v>0</v>
      </c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16">
        <v>0</v>
      </c>
      <c r="O81" s="16">
        <v>0</v>
      </c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16">
        <v>0</v>
      </c>
      <c r="O82" s="16">
        <v>0</v>
      </c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125529</v>
      </c>
      <c r="M83" s="16">
        <v>252661</v>
      </c>
      <c r="N83" s="16">
        <v>472885</v>
      </c>
      <c r="O83" s="16">
        <v>475371</v>
      </c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16">
        <v>0</v>
      </c>
      <c r="O84" s="16">
        <v>0</v>
      </c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16">
        <v>0</v>
      </c>
      <c r="O85" s="16">
        <v>0</v>
      </c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16">
        <v>0</v>
      </c>
      <c r="O86" s="16">
        <v>0</v>
      </c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4">
        <v>0</v>
      </c>
      <c r="O87" s="34">
        <v>0</v>
      </c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2022-03-31T19:02:02Z</dcterms:modified>
</cp:coreProperties>
</file>