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2mBX1ndoBp2wS5pp4eVs5RQ1+A6CMuPWI4hdGusijH/LoDVm0xY1y3bR2qeH9ruj5Klftb81cfovWy2A80J38g==" workbookSaltValue="asGppLj6fF7QGQ6HatVWt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<sst xmlns="http://schemas.openxmlformats.org/spreadsheetml/2006/main" count="174" uniqueCount="112">
  <si>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</si>
  <si>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</si>
  <si>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</si>
  <si>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</si>
  <si>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</si>
  <si>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</si>
  <si>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</si>
  <si>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</si>
  <si>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</si>
  <si>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</si>
  <si>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</si>
  <si>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</si>
  <si>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</si>
  <si>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</si>
  <si>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</si>
  <si>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</si>
  <si>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</si>
  <si>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</si>
  <si>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</si>
  <si>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</si>
  <si>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</si>
  <si>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</si>
  <si>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</si>
  <si>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</si>
  <si>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</si>
  <si>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</si>
  <si>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</si>
  <si>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</si>
  <si>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</si>
  <si>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</si>
  <si>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</si>
  <si>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</si>
  <si>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</si>
  <si>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</si>
  <si>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</si>
  <si>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</si>
  <si>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</si>
  <si>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</si>
  <si>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</si>
  <si>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</si>
  <si>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</si>
  <si>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</si>
  <si>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</si>
  <si>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</si>
  <si>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</si>
  <si>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</si>
  <si>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</si>
  <si>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</si>
  <si>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</si>
  <si>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</si>
  <si>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</si>
  <si>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</si>
  <si>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</si>
  <si>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</si>
  <si>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</si>
  <si>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</si>
  <si>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</si>
  <si>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</si>
  <si>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</si>
  <si>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</si>
  <si>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</si>
  <si>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</si>
  <si>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</si>
  <si>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</si>
  <si>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</si>
  <si>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</si>
  <si>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</si>
  <si>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</si>
  <si>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</si>
  <si>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</si>
  <si>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</si>
  <si>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</si>
  <si>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</si>
  <si>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</si>
  <si>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</si>
  <si>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</si>
  <si>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</si>
  <si>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</si>
  <si>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</si>
  <si>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</si>
  <si>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</si>
  <si>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</si>
  <si>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</si>
  <si>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</si>
  <si>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</si>
  <si>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</si>
  <si>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</si>
  <si>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</si>
  <si>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</si>
  <si>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</si>
  <si>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</si>
  <si>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</si>
  <si>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</si>
  <si>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</si>
  <si>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</si>
  <si>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</si>
  <si>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</si>
  <si>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</si>
  <si>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Jilotepec</t>
  </si>
  <si>
    <t>Aun no se publica</t>
  </si>
  <si>
    <t>https://www.jilotepec.gob.mx/transparencia/file/LahrBpfkMxYTzPGo</t>
  </si>
  <si>
    <t>Titulos y Valores de Largo Plazo</t>
  </si>
  <si>
    <t>Tenedores Bursátiles</t>
  </si>
  <si>
    <t>138 y 139/2009</t>
  </si>
  <si>
    <t>Participaciones / Aportaciones</t>
  </si>
  <si>
    <t>Municipio de Jilotepec</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</si>
  <si>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</si>
  <si>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</si>
  <si>
    <t>Considera las retenciones y contribuciones por pagar a corto plazo</t>
  </si>
  <si>
    <t>Fondo ISAN</t>
  </si>
  <si>
    <t xml:space="preserve">INGRESOS POR  BURSATILIZACION </t>
  </si>
  <si>
    <t>Transferencias del Fondo Mexicano del Petróleo para la Estabilización y el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</si>
</sst>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JILOTEPEC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t="s">
        <v>99</v>
      </c>
    </row>
    <row r="6" spans="2:32" ht="30" customHeight="1" x14ac:dyDescent="0.45">
      <c r="B6" s="3" t="s">
        <v>21</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101</v>
      </c>
      <c r="E12" s="38" t="s">
        <v>102</v>
      </c>
      <c r="F12" s="38" t="s">
        <v>103</v>
      </c>
      <c r="G12" s="38" t="s">
        <v>24</v>
      </c>
      <c r="H12" s="38" t="s">
        <v>104</v>
      </c>
      <c r="I12" s="38" t="s">
        <v>105</v>
      </c>
      <c r="J12" s="39">
        <v>1972739</v>
      </c>
      <c r="K12" s="38" t="s">
        <v>106</v>
      </c>
      <c r="L12" s="39">
        <v>2278258.81</v>
      </c>
      <c r="M12" s="39">
        <v>2309701.39</v>
      </c>
      <c r="N12" s="39">
        <v>0</v>
      </c>
      <c r="O12" s="39">
        <v>2316463.52</v>
      </c>
      <c r="P12" s="39">
        <v>0</v>
      </c>
      <c r="Q12" s="39">
        <v>0</v>
      </c>
      <c r="R12" s="39">
        <v>11347.742910798184</v>
      </c>
      <c r="S12" s="39">
        <v>0</v>
      </c>
      <c r="T12" s="39">
        <v>88230.43</v>
      </c>
      <c r="U12" s="39">
        <v>0</v>
      </c>
      <c r="V12" s="39">
        <v>0</v>
      </c>
      <c r="W12" s="39">
        <v>0</v>
      </c>
      <c r="X12" s="39">
        <v>0</v>
      </c>
      <c r="Y12" s="39">
        <v>0</v>
      </c>
      <c r="Z12" s="39">
        <v>0</v>
      </c>
      <c r="AA12" s="39">
        <v>0</v>
      </c>
      <c r="AB12" s="39">
        <v>5998.93</v>
      </c>
      <c r="AC12" s="39">
        <v>0</v>
      </c>
      <c r="AD12" s="39">
        <v>0</v>
      </c>
      <c r="AE12" s="39">
        <v>0</v>
      </c>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283796.02</v>
      </c>
      <c r="M38" s="16">
        <v>-160.97999999999999</v>
      </c>
      <c r="N38" s="16">
        <v>-68062.720000000001</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416927</v>
      </c>
      <c r="N39" s="16">
        <v>416927</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c r="N45" s="16">
        <v>0</v>
      </c>
      <c r="O45" s="16">
        <v>0</v>
      </c>
      <c r="P45" s="28"/>
      <c r="Q45" s="28"/>
      <c r="R45" s="28"/>
      <c r="S45" s="28"/>
      <c r="T45" s="28"/>
      <c r="U45" s="28"/>
      <c r="V45" s="28"/>
      <c r="W45" s="28"/>
      <c r="X45" s="28"/>
      <c r="Y45" s="28"/>
      <c r="Z45" s="28"/>
      <c r="AA45" s="28"/>
      <c r="AB45" s="28"/>
      <c r="AC45" s="28"/>
      <c r="AD45" s="28"/>
      <c r="AE45" s="28"/>
      <c r="AF45" s="45" t="s">
        <v>108</v>
      </c>
      <c r="AG45" s="2">
        <v>0</v>
      </c>
      <c r="AH45" s="1">
        <v>0</v>
      </c>
    </row>
    <row r="46" spans="2:34" ht="30" customHeight="1" x14ac:dyDescent="0.45">
      <c r="B46" s="11" t="s">
        <v>41</v>
      </c>
      <c r="C46" s="12" t="s">
        <v>42</v>
      </c>
      <c r="D46" s="20" t="s">
        <v>43</v>
      </c>
      <c r="E46" s="21" t="s">
        <v>44</v>
      </c>
      <c r="F46" s="20"/>
      <c r="G46" s="29"/>
      <c r="H46" s="29"/>
      <c r="I46" s="29"/>
      <c r="J46" s="29"/>
      <c r="K46" s="29"/>
      <c r="L46" s="23">
        <v>791891.5</v>
      </c>
      <c r="M46" s="23">
        <v>1030164.36</v>
      </c>
      <c r="N46" s="23">
        <v>652073.68000000005</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1479115.22</v>
      </c>
      <c r="M47" s="16">
        <v>3184942.61</v>
      </c>
      <c r="N47" s="16">
        <v>2929337.36</v>
      </c>
      <c r="O47" s="16">
        <v>105567.78</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1045832.84</v>
      </c>
      <c r="M49" s="23">
        <v>162420.29999999993</v>
      </c>
      <c r="N49" s="23">
        <v>80348.91</v>
      </c>
      <c r="O49" s="23">
        <v>118728.67</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184425.8</v>
      </c>
      <c r="M52" s="16">
        <v>201161.26</v>
      </c>
      <c r="N52" s="16">
        <v>103668.83</v>
      </c>
      <c r="O52" s="16">
        <v>143653.44999999995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373.03</v>
      </c>
      <c r="M53" s="16">
        <v>0</v>
      </c>
      <c r="N53" s="16">
        <v>7751.95</v>
      </c>
      <c r="O53" s="16">
        <v>0</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9580.86</v>
      </c>
      <c r="M54" s="16">
        <v>19103.349999999999</v>
      </c>
      <c r="N54" s="16">
        <v>8971.58</v>
      </c>
      <c r="O54" s="16">
        <v>121626.38</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24230</v>
      </c>
      <c r="O55" s="16">
        <v>49500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3342351.77</v>
      </c>
      <c r="M56" s="16">
        <v>3526791.44</v>
      </c>
      <c r="N56" s="16">
        <v>2980381.21</v>
      </c>
      <c r="O56" s="16">
        <v>2767007.6400000006</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619290.76</v>
      </c>
      <c r="M57" s="16">
        <v>664519.17999999993</v>
      </c>
      <c r="N57" s="16">
        <v>567733.40000000014</v>
      </c>
      <c r="O57" s="16">
        <v>533493.92999999993</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121539.4</v>
      </c>
      <c r="M58" s="16">
        <v>148676.92000000001</v>
      </c>
      <c r="N58" s="16">
        <v>126868.96999999997</v>
      </c>
      <c r="O58" s="16">
        <v>126527.96000000002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12388.54</v>
      </c>
      <c r="M60" s="16">
        <v>15546.809999999998</v>
      </c>
      <c r="N60" s="16">
        <v>16481.36</v>
      </c>
      <c r="O60" s="16">
        <v>16984.200000000004</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52199.98</v>
      </c>
      <c r="M61" s="16">
        <v>38081.669999999991</v>
      </c>
      <c r="N61" s="16">
        <v>42953.869999999995</v>
      </c>
      <c r="O61" s="16">
        <v>47550.960000000021</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5762</v>
      </c>
      <c r="M62" s="16">
        <v>28958</v>
      </c>
      <c r="N62" s="16">
        <v>95725</v>
      </c>
      <c r="O62" s="16">
        <v>34944</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134475.57999999999</v>
      </c>
      <c r="M64" s="16">
        <v>136130.75000000003</v>
      </c>
      <c r="N64" s="16">
        <v>133904.60999999999</v>
      </c>
      <c r="O64" s="16">
        <v>113500.12</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36903.01</v>
      </c>
      <c r="M68" s="16">
        <v>37502.529999999992</v>
      </c>
      <c r="N68" s="16">
        <v>36067.530000000013</v>
      </c>
      <c r="O68" s="16">
        <v>35351.630000000005</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22344.080000000002</v>
      </c>
      <c r="M71" s="16">
        <v>1833.4099999999999</v>
      </c>
      <c r="N71" s="16">
        <v>5435.0499999999993</v>
      </c>
      <c r="O71" s="16">
        <v>7126.3700000000026</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v>44040</v>
      </c>
      <c r="N73" s="16">
        <v>4.09</v>
      </c>
      <c r="O73" s="16">
        <v>166612.09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v>74405</v>
      </c>
      <c r="N74" s="16">
        <v>-74405</v>
      </c>
      <c r="O74" s="16">
        <v>0</v>
      </c>
      <c r="P74" s="26"/>
      <c r="Q74" s="26"/>
      <c r="R74" s="26"/>
      <c r="S74" s="26"/>
      <c r="T74" s="26"/>
      <c r="U74" s="26"/>
      <c r="V74" s="26"/>
      <c r="W74" s="26"/>
      <c r="X74" s="26"/>
      <c r="Y74" s="26"/>
      <c r="Z74" s="26"/>
      <c r="AA74" s="26"/>
      <c r="AB74" s="26"/>
      <c r="AC74" s="26"/>
      <c r="AD74" s="26"/>
      <c r="AE74" s="26"/>
      <c r="AF74" s="44" t="s">
        <v>109</v>
      </c>
      <c r="AG74" s="2">
        <v>0</v>
      </c>
      <c r="AH74" s="1">
        <v>0</v>
      </c>
    </row>
    <row r="75" spans="2:34" ht="30" customHeight="1" x14ac:dyDescent="0.45">
      <c r="B75" s="13"/>
      <c r="C75" s="14"/>
      <c r="D75" s="24"/>
      <c r="E75" s="25" t="s">
        <v>76</v>
      </c>
      <c r="F75" s="26"/>
      <c r="G75" s="26"/>
      <c r="H75" s="26"/>
      <c r="I75" s="26"/>
      <c r="J75" s="26"/>
      <c r="K75" s="26"/>
      <c r="L75" s="16">
        <v>407191.07</v>
      </c>
      <c r="M75" s="16">
        <v>0</v>
      </c>
      <c r="N75" s="16">
        <v>-407191.1</v>
      </c>
      <c r="O75" s="16">
        <v>0</v>
      </c>
      <c r="P75" s="26"/>
      <c r="Q75" s="26"/>
      <c r="R75" s="26"/>
      <c r="S75" s="26"/>
      <c r="T75" s="26"/>
      <c r="U75" s="26"/>
      <c r="V75" s="26"/>
      <c r="W75" s="26"/>
      <c r="X75" s="26"/>
      <c r="Y75" s="26"/>
      <c r="Z75" s="26"/>
      <c r="AA75" s="26"/>
      <c r="AB75" s="26"/>
      <c r="AC75" s="26"/>
      <c r="AD75" s="26"/>
      <c r="AE75" s="26"/>
      <c r="AF75" s="44" t="s">
        <v>110</v>
      </c>
      <c r="AG75" s="2">
        <v>0</v>
      </c>
      <c r="AH75" s="1">
        <v>0</v>
      </c>
    </row>
    <row r="76" spans="2:34" ht="30" customHeight="1" thickBot="1" x14ac:dyDescent="0.5">
      <c r="B76" s="13"/>
      <c r="C76" s="14"/>
      <c r="D76" s="27" t="s">
        <v>78</v>
      </c>
      <c r="E76" s="27" t="s">
        <v>78</v>
      </c>
      <c r="F76" s="28"/>
      <c r="G76" s="28"/>
      <c r="H76" s="28"/>
      <c r="I76" s="28"/>
      <c r="J76" s="28"/>
      <c r="K76" s="28"/>
      <c r="L76" s="16"/>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4353525</v>
      </c>
      <c r="M77" s="23">
        <v>4353525</v>
      </c>
      <c r="N77" s="23">
        <v>2902350</v>
      </c>
      <c r="O77" s="23">
        <v>2902353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2846226</v>
      </c>
      <c r="M78" s="16">
        <v>2846226</v>
      </c>
      <c r="N78" s="16">
        <v>2846226</v>
      </c>
      <c r="O78" s="16">
        <v>2846229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v>0</v>
      </c>
      <c r="N82" s="16">
        <v>0</v>
      </c>
      <c r="O82" s="16">
        <v>0</v>
      </c>
      <c r="P82" s="26"/>
      <c r="Q82" s="26"/>
      <c r="R82" s="26"/>
      <c r="S82" s="26"/>
      <c r="T82" s="26"/>
      <c r="U82" s="26"/>
      <c r="V82" s="26"/>
      <c r="W82" s="26"/>
      <c r="X82" s="26"/>
      <c r="Y82" s="26"/>
      <c r="Z82" s="26"/>
      <c r="AA82" s="26"/>
      <c r="AB82" s="26"/>
      <c r="AC82" s="26"/>
      <c r="AD82" s="26"/>
      <c r="AE82" s="26"/>
      <c r="AF82" s="44" t="s">
        <v>111</v>
      </c>
      <c r="AG82" s="2">
        <v>0</v>
      </c>
      <c r="AH82" s="1">
        <v>0</v>
      </c>
    </row>
    <row r="83" spans="2:34" ht="30" customHeight="1" x14ac:dyDescent="0.45">
      <c r="B83" s="13"/>
      <c r="C83" s="14"/>
      <c r="D83" s="27" t="s">
        <v>87</v>
      </c>
      <c r="E83" s="25" t="s">
        <v>88</v>
      </c>
      <c r="F83" s="26"/>
      <c r="G83" s="26"/>
      <c r="H83" s="26"/>
      <c r="I83" s="26"/>
      <c r="J83" s="26"/>
      <c r="K83" s="26"/>
      <c r="L83" s="16"/>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2022-03-31T19:03:31Z</dcterms:modified>
</cp:coreProperties>
</file>