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PUBLICABLES INSUFICIENTES\"/>
    </mc:Choice>
  </mc:AlternateContent>
  <workbookProtection workbookAlgorithmName="SHA-512" workbookHashValue="tG2/7Dwqvjs/skYhKdSAyD0dD+mUbRPXvXGh0l/j5DQLq7jsNoBcwFNKuvLv3OO6tYTphpTZv9RGNNgevcz8mA==" workbookSaltValue="ArXpwI55c/12Xzj92vlzC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<sst xmlns="http://schemas.openxmlformats.org/spreadsheetml/2006/main" count="171" uniqueCount="109">
  <si>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</si>
  <si>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</si>
  <si>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</si>
  <si>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</si>
  <si>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</si>
  <si>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</si>
  <si>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</si>
  <si>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</si>
  <si>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</si>
  <si>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</si>
  <si>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</si>
  <si>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</si>
  <si>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</si>
  <si>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</si>
  <si>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</si>
  <si>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</si>
  <si>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</si>
  <si>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</si>
  <si>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</si>
  <si>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</si>
  <si>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</si>
  <si>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</si>
  <si>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</si>
  <si>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</si>
  <si>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</si>
  <si>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</si>
  <si>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</si>
  <si>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</si>
  <si>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</si>
  <si>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</si>
  <si>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</si>
  <si>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</si>
  <si>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</si>
  <si>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</si>
  <si>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</si>
  <si>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</si>
  <si>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</si>
  <si>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</si>
  <si>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</si>
  <si>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</si>
  <si>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</si>
  <si>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</si>
  <si>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</si>
  <si>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</si>
  <si>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</si>
  <si>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</si>
  <si>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</si>
  <si>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</si>
  <si>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</si>
  <si>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</si>
  <si>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</si>
  <si>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</si>
  <si>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</si>
  <si>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</si>
  <si>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</si>
  <si>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</si>
  <si>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</si>
  <si>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</si>
  <si>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</si>
  <si>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</si>
  <si>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</si>
  <si>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</si>
  <si>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</si>
  <si>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</si>
  <si>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</si>
  <si>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</si>
  <si>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</si>
  <si>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</si>
  <si>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</si>
  <si>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</si>
  <si>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</si>
  <si>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</si>
  <si>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</si>
  <si>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</si>
  <si>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</si>
  <si>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</si>
  <si>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</si>
  <si>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</si>
  <si>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</si>
  <si>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</si>
  <si>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</si>
  <si>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</si>
  <si>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</si>
  <si>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</si>
  <si>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</si>
  <si>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</si>
  <si>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</si>
  <si>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</si>
  <si>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</si>
  <si>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</si>
  <si>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</si>
  <si>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</si>
  <si>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</si>
  <si>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</si>
  <si>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</si>
  <si>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</si>
  <si>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</si>
  <si>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</si>
  <si>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José Azueta</t>
  </si>
  <si>
    <t>Títulos y Valores de Largo Plazo</t>
  </si>
  <si>
    <t>Tenedores Bursátiles</t>
  </si>
  <si>
    <t>138 y 139/2009</t>
  </si>
  <si>
    <t>Municipio de José Azueta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</si>
  <si>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</si>
  <si>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</si>
  <si>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El Monto capturado en el Servicio de la Deuda es unacumulado,</t>
  </si>
  <si>
    <t>Saldo validado con el RPU</t>
  </si>
  <si>
    <t>La información se valida con el formato Estado de Situación Financier Detallado LDF</t>
  </si>
  <si>
    <t>El sistema contable genera los fondos de participaciones y aportaciones acumulados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</si>
</sst>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INSUFICIENTES/VERACRUZ_JOSE_AZUET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97</v>
      </c>
    </row>
    <row r="4" spans="2:32" ht="30" customHeight="1" x14ac:dyDescent="0.45">
      <c r="B4" s="3" t="s">
        <v>19</v>
      </c>
      <c r="C4" s="4" t="s">
        <v>98</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93</v>
      </c>
      <c r="M11" s="37" t="s">
        <v>94</v>
      </c>
      <c r="N11" s="37" t="s">
        <v>95</v>
      </c>
      <c r="O11" s="37" t="s">
        <v>96</v>
      </c>
      <c r="P11" s="37" t="s">
        <v>93</v>
      </c>
      <c r="Q11" s="37" t="s">
        <v>94</v>
      </c>
      <c r="R11" s="37" t="s">
        <v>95</v>
      </c>
      <c r="S11" s="37" t="s">
        <v>96</v>
      </c>
      <c r="T11" s="37" t="s">
        <v>93</v>
      </c>
      <c r="U11" s="37" t="s">
        <v>94</v>
      </c>
      <c r="V11" s="37" t="s">
        <v>95</v>
      </c>
      <c r="W11" s="37" t="s">
        <v>96</v>
      </c>
      <c r="X11" s="37" t="s">
        <v>93</v>
      </c>
      <c r="Y11" s="37" t="s">
        <v>94</v>
      </c>
      <c r="Z11" s="37" t="s">
        <v>95</v>
      </c>
      <c r="AA11" s="37" t="s">
        <v>96</v>
      </c>
      <c r="AB11" s="37" t="s">
        <v>93</v>
      </c>
      <c r="AC11" s="37" t="s">
        <v>94</v>
      </c>
      <c r="AD11" s="37" t="s">
        <v>95</v>
      </c>
      <c r="AE11" s="37" t="s">
        <v>96</v>
      </c>
      <c r="AF11" s="37"/>
    </row>
    <row r="12" spans="2:32" ht="30" customHeight="1" x14ac:dyDescent="0.45">
      <c r="B12" s="11" t="s">
        <v>22</v>
      </c>
      <c r="C12" s="12" t="s">
        <v>23</v>
      </c>
      <c r="D12" s="38" t="s">
        <v>99</v>
      </c>
      <c r="E12" s="38" t="s">
        <v>100</v>
      </c>
      <c r="F12" s="38" t="s">
        <v>101</v>
      </c>
      <c r="G12" s="38" t="s">
        <v>24</v>
      </c>
      <c r="H12" s="38"/>
      <c r="I12" s="38" t="s">
        <v>102</v>
      </c>
      <c r="J12" s="39">
        <v>4476194</v>
      </c>
      <c r="K12" s="38" t="s">
        <v>103</v>
      </c>
      <c r="L12" s="39">
        <v>5169426.0599999996</v>
      </c>
      <c r="M12" s="39">
        <v>5169426.0599999996</v>
      </c>
      <c r="N12" s="39">
        <v>5323464.07</v>
      </c>
      <c r="O12" s="39">
        <v>5323464.07</v>
      </c>
      <c r="P12" s="39">
        <v>0</v>
      </c>
      <c r="Q12" s="39">
        <v>0</v>
      </c>
      <c r="R12" s="39">
        <v>0</v>
      </c>
      <c r="S12" s="39">
        <v>224446.22</v>
      </c>
      <c r="T12" s="39">
        <v>200197.06</v>
      </c>
      <c r="U12" s="39">
        <v>0</v>
      </c>
      <c r="V12" s="39">
        <v>0</v>
      </c>
      <c r="W12" s="39">
        <v>198590.69</v>
      </c>
      <c r="X12" s="39">
        <v>13611.72</v>
      </c>
      <c r="Y12" s="39">
        <v>0</v>
      </c>
      <c r="Z12" s="39">
        <v>0</v>
      </c>
      <c r="AA12" s="39">
        <v>0</v>
      </c>
      <c r="AB12" s="39">
        <v>0</v>
      </c>
      <c r="AC12" s="39">
        <v>0</v>
      </c>
      <c r="AD12" s="39">
        <v>0</v>
      </c>
      <c r="AE12" s="39">
        <v>11096.45</v>
      </c>
      <c r="AF12" s="42" t="s">
        <v>104</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105</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t="s">
        <v>106</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v>0</v>
      </c>
      <c r="M26" s="19">
        <v>0</v>
      </c>
      <c r="N26" s="19"/>
      <c r="O26" s="19"/>
      <c r="P26" s="19">
        <v>0</v>
      </c>
      <c r="Q26" s="19">
        <v>0</v>
      </c>
      <c r="R26" s="19"/>
      <c r="S26" s="19"/>
      <c r="T26" s="19">
        <v>0</v>
      </c>
      <c r="U26" s="19">
        <v>0</v>
      </c>
      <c r="V26" s="19"/>
      <c r="W26" s="19"/>
      <c r="X26" s="19">
        <v>0</v>
      </c>
      <c r="Y26" s="19">
        <v>0</v>
      </c>
      <c r="Z26" s="19"/>
      <c r="AA26" s="19"/>
      <c r="AB26" s="19">
        <v>0</v>
      </c>
      <c r="AC26" s="19">
        <v>0</v>
      </c>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v>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t="s">
        <v>107</v>
      </c>
      <c r="AG38" s="2">
        <v>0</v>
      </c>
      <c r="AH38" s="1">
        <v>0</v>
      </c>
    </row>
    <row r="39" spans="2:34" ht="30" customHeight="1" x14ac:dyDescent="0.45">
      <c r="B39" s="13"/>
      <c r="C39" s="14"/>
      <c r="D39" s="24"/>
      <c r="E39" s="25" t="s">
        <v>31</v>
      </c>
      <c r="F39" s="26"/>
      <c r="G39" s="26"/>
      <c r="H39" s="26"/>
      <c r="I39" s="26"/>
      <c r="J39" s="26"/>
      <c r="K39" s="26"/>
      <c r="L39" s="16">
        <v>600000</v>
      </c>
      <c r="M39" s="16">
        <v>0</v>
      </c>
      <c r="N39" s="16">
        <v>1265689.2</v>
      </c>
      <c r="O39" s="16">
        <v>639689.19999999995</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c r="O45" s="16"/>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84827.74</v>
      </c>
      <c r="M46" s="23">
        <v>33787.56</v>
      </c>
      <c r="N46" s="23">
        <v>198180.6</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7994219.3300000001</v>
      </c>
      <c r="M47" s="16">
        <v>1824719.61</v>
      </c>
      <c r="N47" s="16">
        <v>8198649.3799999999</v>
      </c>
      <c r="O47" s="16">
        <v>575419.16</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c r="O48" s="16"/>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1415622</v>
      </c>
      <c r="M49" s="23">
        <v>211128</v>
      </c>
      <c r="N49" s="23">
        <v>1691695.42</v>
      </c>
      <c r="O49" s="23">
        <v>1782554.19</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154</v>
      </c>
      <c r="M51" s="16">
        <v>449</v>
      </c>
      <c r="N51" s="16">
        <v>603</v>
      </c>
      <c r="O51" s="16">
        <v>603</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934776</v>
      </c>
      <c r="M52" s="16">
        <v>433869</v>
      </c>
      <c r="N52" s="16">
        <v>1795830.33</v>
      </c>
      <c r="O52" s="16">
        <v>2267855.73</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21000</v>
      </c>
      <c r="M53" s="16">
        <v>8000</v>
      </c>
      <c r="N53" s="16">
        <v>29000</v>
      </c>
      <c r="O53" s="16">
        <v>40425</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1000</v>
      </c>
      <c r="M54" s="16">
        <v>18653</v>
      </c>
      <c r="N54" s="16">
        <v>43742</v>
      </c>
      <c r="O54" s="16">
        <v>77264.55</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4644</v>
      </c>
      <c r="M55" s="16">
        <v>13914</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21658057</v>
      </c>
      <c r="M56" s="16">
        <v>22999552</v>
      </c>
      <c r="N56" s="16">
        <v>22899186.300000001</v>
      </c>
      <c r="O56" s="16">
        <v>28098673.399999999</v>
      </c>
      <c r="P56" s="26"/>
      <c r="Q56" s="26"/>
      <c r="R56" s="26"/>
      <c r="S56" s="26"/>
      <c r="T56" s="26"/>
      <c r="U56" s="26"/>
      <c r="V56" s="26"/>
      <c r="W56" s="26"/>
      <c r="X56" s="26"/>
      <c r="Y56" s="26"/>
      <c r="Z56" s="26"/>
      <c r="AA56" s="26"/>
      <c r="AB56" s="26"/>
      <c r="AC56" s="26"/>
      <c r="AD56" s="26"/>
      <c r="AE56" s="26"/>
      <c r="AF56" s="44" t="s">
        <v>108</v>
      </c>
      <c r="AG56" s="2">
        <v>0</v>
      </c>
      <c r="AH56" s="1">
        <v>0</v>
      </c>
    </row>
    <row r="57" spans="2:34" ht="30" customHeight="1" x14ac:dyDescent="0.45">
      <c r="B57" s="13"/>
      <c r="C57" s="14"/>
      <c r="D57" s="24"/>
      <c r="E57" s="25" t="s">
        <v>58</v>
      </c>
      <c r="F57" s="26"/>
      <c r="G57" s="26"/>
      <c r="H57" s="26"/>
      <c r="I57" s="26"/>
      <c r="J57" s="26"/>
      <c r="K57" s="26"/>
      <c r="L57" s="16">
        <v>0</v>
      </c>
      <c r="M57" s="16"/>
      <c r="N57" s="16">
        <v>2462319.16</v>
      </c>
      <c r="O57" s="16">
        <v>5055112.0199999996</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c r="M58" s="16"/>
      <c r="N58" s="16">
        <v>552350.66</v>
      </c>
      <c r="O58" s="16">
        <v>1136140.6599999999</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c r="O59" s="16"/>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c r="M60" s="16">
        <v>0</v>
      </c>
      <c r="N60" s="16">
        <v>51559.86</v>
      </c>
      <c r="O60" s="16">
        <v>126736.43</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0</v>
      </c>
      <c r="M61" s="16">
        <v>0</v>
      </c>
      <c r="N61" s="16">
        <v>194017.79</v>
      </c>
      <c r="O61" s="16">
        <v>376500.35</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0</v>
      </c>
      <c r="M64" s="16">
        <v>0</v>
      </c>
      <c r="N64" s="16">
        <v>358703.17</v>
      </c>
      <c r="O64" s="16">
        <v>599969.81999999995</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110493.85</v>
      </c>
      <c r="O67" s="16">
        <v>233011.84</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0</v>
      </c>
      <c r="M68" s="16">
        <v>0</v>
      </c>
      <c r="N68" s="16">
        <v>31076.55</v>
      </c>
      <c r="O68" s="16">
        <v>68368.3</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611026.03</v>
      </c>
      <c r="O71" s="16">
        <v>636388.48</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c r="M77" s="23"/>
      <c r="N77" s="23">
        <v>22483560</v>
      </c>
      <c r="O77" s="23">
        <v>28104446</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c r="M78" s="16"/>
      <c r="N78" s="16">
        <v>11691585</v>
      </c>
      <c r="O78" s="16">
        <v>15588776</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2022-03-31T21:19:53Z</dcterms:modified>
</cp:coreProperties>
</file>