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bf4rv5OCy0+So9Z/AJWs0atJ8FPVpepJ/NP/Kuc9EAx3oC4vCGN+0JhPuIYkbibASu2Jerl6RspMSMbUrwopCQ==" workbookSaltValue="HGTvrXA5OcdksbQVhfgz4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<sst xmlns="http://schemas.openxmlformats.org/spreadsheetml/2006/main" count="175" uniqueCount="110">
  <si>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</si>
  <si>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</si>
  <si>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</si>
  <si>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</si>
  <si>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</si>
  <si>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</si>
  <si>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</si>
  <si>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</si>
  <si>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</si>
  <si>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</si>
  <si>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</si>
  <si>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</si>
  <si>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</si>
  <si>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</si>
  <si>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</si>
  <si>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</si>
  <si>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</si>
  <si>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</si>
  <si>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</si>
  <si>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</si>
  <si>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</si>
  <si>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</si>
  <si>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</si>
  <si>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</si>
  <si>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</si>
  <si>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</si>
  <si>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</si>
  <si>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</si>
  <si>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</si>
  <si>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</si>
  <si>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</si>
  <si>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</si>
  <si>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</si>
  <si>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</si>
  <si>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</si>
  <si>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</si>
  <si>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</si>
  <si>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</si>
  <si>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</si>
  <si>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</si>
  <si>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</si>
  <si>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</si>
  <si>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</si>
  <si>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</si>
  <si>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</si>
  <si>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</si>
  <si>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</si>
  <si>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</si>
  <si>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</si>
  <si>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</si>
  <si>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</si>
  <si>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</si>
  <si>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</si>
  <si>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</si>
  <si>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</si>
  <si>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</si>
  <si>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</si>
  <si>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</si>
  <si>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</si>
  <si>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</si>
  <si>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</si>
  <si>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</si>
  <si>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</si>
  <si>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</si>
  <si>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</si>
  <si>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</si>
  <si>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</si>
  <si>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</si>
  <si>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</si>
  <si>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</si>
  <si>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</si>
  <si>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</si>
  <si>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</si>
  <si>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</si>
  <si>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</si>
  <si>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</si>
  <si>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</si>
  <si>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</si>
  <si>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</si>
  <si>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</si>
  <si>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</si>
  <si>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</si>
  <si>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</si>
  <si>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</si>
  <si>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</si>
  <si>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</si>
  <si>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</si>
  <si>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</si>
  <si>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</si>
  <si>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</si>
  <si>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</si>
  <si>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</si>
  <si>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</si>
  <si>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</si>
  <si>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</si>
  <si>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</si>
  <si>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</si>
  <si>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</si>
  <si>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</si>
  <si>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</si>
  <si>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Manlio Fabio Altamirano</t>
  </si>
  <si>
    <t>http://www.manliofabioaltamirano.gob.mx/</t>
  </si>
  <si>
    <t>Interacciones</t>
  </si>
  <si>
    <t>P30-0516023</t>
  </si>
  <si>
    <t>Ingresos Propios / Participaciones</t>
  </si>
  <si>
    <t>Municipio de Manlio Fabio Altamirano</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</si>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</sst>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MANLIO_FABIO_ALTAMIRAN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102</v>
      </c>
      <c r="F12" s="38" t="s">
        <v>103</v>
      </c>
      <c r="G12" s="38" t="s">
        <v>24</v>
      </c>
      <c r="H12" s="38" t="s">
        <v>104</v>
      </c>
      <c r="I12" s="38" t="s">
        <v>105</v>
      </c>
      <c r="J12" s="39">
        <v>17500000</v>
      </c>
      <c r="K12" s="38" t="s">
        <v>94</v>
      </c>
      <c r="L12" s="39"/>
      <c r="M12" s="39">
        <v>9327376.6500000004</v>
      </c>
      <c r="N12" s="39"/>
      <c r="O12" s="39">
        <v>8368140.5300000003</v>
      </c>
      <c r="P12" s="39"/>
      <c r="Q12" s="39">
        <v>892114.84</v>
      </c>
      <c r="R12" s="39"/>
      <c r="S12" s="39">
        <v>959236.16</v>
      </c>
      <c r="T12" s="39"/>
      <c r="U12" s="39">
        <v>934566.05</v>
      </c>
      <c r="V12" s="39"/>
      <c r="W12" s="39"/>
      <c r="X12" s="39"/>
      <c r="Y12" s="39"/>
      <c r="Z12" s="39"/>
      <c r="AA12" s="39"/>
      <c r="AB12" s="39"/>
      <c r="AC12" s="39"/>
      <c r="AD12" s="39"/>
      <c r="AE12" s="39"/>
      <c r="AF12" s="42"/>
    </row>
    <row r="13" spans="2:32" ht="30" customHeight="1" x14ac:dyDescent="0.45">
      <c r="B13" s="13"/>
      <c r="C13" s="14"/>
      <c r="D13" s="40" t="s">
        <v>106</v>
      </c>
      <c r="E13" s="40" t="s">
        <v>107</v>
      </c>
      <c r="F13" s="40" t="s">
        <v>108</v>
      </c>
      <c r="G13" s="40" t="s">
        <v>24</v>
      </c>
      <c r="H13" s="40"/>
      <c r="I13" s="40" t="s">
        <v>105</v>
      </c>
      <c r="J13" s="41">
        <v>2802111</v>
      </c>
      <c r="K13" s="40" t="s">
        <v>94</v>
      </c>
      <c r="L13" s="41"/>
      <c r="M13" s="41">
        <v>3236076.37</v>
      </c>
      <c r="N13" s="41"/>
      <c r="O13" s="41">
        <v>3332504.63</v>
      </c>
      <c r="P13" s="41"/>
      <c r="Q13" s="41"/>
      <c r="R13" s="41"/>
      <c r="S13" s="41">
        <v>140503.99</v>
      </c>
      <c r="T13" s="41"/>
      <c r="U13" s="41">
        <v>125323.95</v>
      </c>
      <c r="V13" s="41"/>
      <c r="W13" s="41">
        <v>124318.36</v>
      </c>
      <c r="X13" s="41"/>
      <c r="Y13" s="41"/>
      <c r="Z13" s="41"/>
      <c r="AA13" s="41"/>
      <c r="AB13" s="41"/>
      <c r="AC13" s="41">
        <v>8520.98</v>
      </c>
      <c r="AD13" s="41"/>
      <c r="AE13" s="41">
        <v>6946.41</v>
      </c>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27600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0.11</v>
      </c>
      <c r="M38" s="16">
        <v>0.11</v>
      </c>
      <c r="N38" s="16">
        <v>0.12</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667529.75</v>
      </c>
      <c r="M39" s="16">
        <v>346434.9</v>
      </c>
      <c r="N39" s="16">
        <v>259382.49</v>
      </c>
      <c r="O39" s="16">
        <v>1.71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12164316.68</v>
      </c>
      <c r="M47" s="16">
        <v>11669816.140000001</v>
      </c>
      <c r="N47" s="16">
        <v>6890944.5899999999</v>
      </c>
      <c r="O47" s="16">
        <v>658407.24</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1632954.07</v>
      </c>
      <c r="M49" s="23">
        <v>311896.57</v>
      </c>
      <c r="N49" s="23">
        <v>300659.14</v>
      </c>
      <c r="O49" s="23">
        <v>280144.58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1975363.81</v>
      </c>
      <c r="M52" s="16">
        <v>646019.12</v>
      </c>
      <c r="N52" s="16">
        <v>596735.67000000004</v>
      </c>
      <c r="O52" s="16">
        <v>1014566.12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48294.28</v>
      </c>
      <c r="M53" s="16">
        <v>177574.52</v>
      </c>
      <c r="N53" s="16">
        <v>-195320.49</v>
      </c>
      <c r="O53" s="16">
        <v>353.88</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17679.34</v>
      </c>
      <c r="M54" s="16">
        <v>3727.23</v>
      </c>
      <c r="N54" s="16">
        <v>5727.24</v>
      </c>
      <c r="O54" s="16">
        <v>12359.17</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3993.9</v>
      </c>
      <c r="M55" s="16">
        <v>14150.95</v>
      </c>
      <c r="N55" s="16">
        <v>2732.71</v>
      </c>
      <c r="O55" s="16">
        <v>5354.54</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4747531.22</v>
      </c>
      <c r="M56" s="16">
        <v>4986422.72</v>
      </c>
      <c r="N56" s="16">
        <v>4210588.5999999996</v>
      </c>
      <c r="O56" s="16">
        <v>4087844.04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1348050.97</v>
      </c>
      <c r="M57" s="16">
        <v>1541144.14</v>
      </c>
      <c r="N57" s="16">
        <v>1186278.1000000001</v>
      </c>
      <c r="O57" s="16">
        <v>1109295.8999999999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172636.55</v>
      </c>
      <c r="M58" s="16">
        <v>211183.14</v>
      </c>
      <c r="N58" s="16">
        <v>180206.76</v>
      </c>
      <c r="O58" s="16">
        <v>197793.01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17596.88</v>
      </c>
      <c r="M60" s="16">
        <v>22082.94</v>
      </c>
      <c r="N60" s="16">
        <v>23410.42</v>
      </c>
      <c r="O60" s="16">
        <v>24124.63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74145.710000000006</v>
      </c>
      <c r="M61" s="16">
        <v>54091.85</v>
      </c>
      <c r="N61" s="16">
        <v>61012.38</v>
      </c>
      <c r="O61" s="16">
        <v>67542.17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1485181</v>
      </c>
      <c r="M62" s="16">
        <v>458291</v>
      </c>
      <c r="N62" s="16">
        <v>328614</v>
      </c>
      <c r="O62" s="16">
        <v>2784</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148955.41</v>
      </c>
      <c r="M64" s="16">
        <v>151676.95000000001</v>
      </c>
      <c r="N64" s="16">
        <v>147206.95000000001</v>
      </c>
      <c r="O64" s="16">
        <v>133909.89000000001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443530.51</v>
      </c>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52417.64</v>
      </c>
      <c r="M68" s="16">
        <v>53269.2</v>
      </c>
      <c r="N68" s="16">
        <v>51230.879999999997</v>
      </c>
      <c r="O68" s="16">
        <v>50214.02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41386.699999999997</v>
      </c>
      <c r="M71" s="16">
        <v>75350.09</v>
      </c>
      <c r="N71" s="16">
        <v>50047.02</v>
      </c>
      <c r="O71" s="16">
        <v>36865.15</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5841534</v>
      </c>
      <c r="M77" s="23">
        <v>5841534</v>
      </c>
      <c r="N77" s="23">
        <v>3894356</v>
      </c>
      <c r="O77" s="23">
        <v>3894354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4104675</v>
      </c>
      <c r="M78" s="16">
        <v>4104675</v>
      </c>
      <c r="N78" s="16">
        <v>4104675</v>
      </c>
      <c r="O78" s="16">
        <v>4104679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v>612727</v>
      </c>
      <c r="O83" s="16">
        <v>408268</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AG12:BD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2022-03-31T19:16:07Z</dcterms:modified>
</cp:coreProperties>
</file>