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6mBHDPodMIYingGynacYUvP/kjS3uOGCoF72eqBLFQCBLRxop6v3awn6DuJhrVgsbyZpZ3QbddZPyuG2A76efg==" workbookSaltValue="Jh0NodsFl2gfE9XJrh7wg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<sst xmlns="http://schemas.openxmlformats.org/spreadsheetml/2006/main" count="175" uniqueCount="112">
  <si>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</si>
  <si>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</si>
  <si>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</si>
  <si>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</si>
  <si>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</si>
  <si>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</si>
  <si>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</si>
  <si>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</si>
  <si>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</si>
  <si>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</si>
  <si>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</si>
  <si>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</si>
  <si>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</si>
  <si>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</si>
  <si>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</si>
  <si>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</si>
  <si>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</si>
  <si>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</si>
  <si>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</si>
  <si>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</si>
  <si>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</si>
  <si>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</si>
  <si>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</si>
  <si>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</si>
  <si>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</si>
  <si>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</si>
  <si>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</si>
  <si>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</si>
  <si>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</si>
  <si>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</si>
  <si>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</si>
  <si>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</si>
  <si>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</si>
  <si>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</si>
  <si>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</si>
  <si>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</si>
  <si>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</si>
  <si>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</si>
  <si>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</si>
  <si>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</si>
  <si>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</si>
  <si>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</si>
  <si>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</si>
  <si>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</si>
  <si>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</si>
  <si>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</si>
  <si>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</si>
  <si>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</si>
  <si>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</si>
  <si>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</si>
  <si>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</si>
  <si>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</si>
  <si>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</si>
  <si>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</si>
  <si>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</si>
  <si>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</si>
  <si>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</si>
  <si>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</si>
  <si>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</si>
  <si>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</si>
  <si>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</si>
  <si>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</si>
  <si>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</si>
  <si>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</si>
  <si>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</si>
  <si>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</si>
  <si>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</si>
  <si>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</si>
  <si>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</si>
  <si>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</si>
  <si>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</si>
  <si>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</si>
  <si>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</si>
  <si>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</si>
  <si>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</si>
  <si>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</si>
  <si>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</si>
  <si>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</si>
  <si>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</si>
  <si>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</si>
  <si>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</si>
  <si>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</si>
  <si>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</si>
  <si>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</si>
  <si>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</si>
  <si>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</si>
  <si>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</si>
  <si>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</si>
  <si>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</si>
  <si>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</si>
  <si>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</si>
  <si>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</si>
  <si>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</si>
  <si>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</si>
  <si>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</si>
  <si>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</si>
  <si>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</si>
  <si>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</si>
  <si>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Martínez de la Torre</t>
  </si>
  <si>
    <t>https://www.martinezdelatorre.gob.mx/</t>
  </si>
  <si>
    <t>Títulos y Valores de Largo Plazo</t>
  </si>
  <si>
    <t>Tenedores Bursátiles</t>
  </si>
  <si>
    <t>138 y 139/2009</t>
  </si>
  <si>
    <t>Ingresos Locales / Participaciones</t>
  </si>
  <si>
    <t>Municipio de Martinez de la Torre</t>
  </si>
  <si>
    <t>UDIS</t>
  </si>
  <si>
    <t>SALDO DE LA DEUDA ACTUALIZADO DE ACUERDO AL SISTEMA DE INFORMACION ECONOMICA VALORES DE UDIS-(CP150) PUBLICADO EN EL BANCO DE MEXICO EL 31/01/2021 CON VALOR CAMBIARIO DE LA UDI DE 6.644764. Se retoma información del RPU a diciembre de 2021.</t>
  </si>
  <si>
    <t>El link Informacion Disciplina Financiera  es https://cloud.martinezdelatorre.gob.mx/s/q9mdHr6rPwSsxTQ</t>
  </si>
  <si>
    <t>publicados en la pagina oficial del H. Ayuntamiento de Martínez de la Torre, Ver. https://www.martinezdelatorre.gob.mx/</t>
  </si>
  <si>
    <t>en el apartado Contabilidad Gubernamental  https://www.martinezdelatorre.gob.mx/contabilidad/</t>
  </si>
  <si>
    <t>Por concepto de devolución de participaciones</t>
  </si>
  <si>
    <t>El primer trimestre de 2021 es por el importe de $116,485.00 y el segundo trimestre de 2021 es por el importe de $208,223.00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</si>
</sst>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MARTINEZ_DE_LA_TORR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99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12458370.84</v>
      </c>
      <c r="K12" s="38" t="s">
        <v>105</v>
      </c>
      <c r="L12" s="39">
        <v>17368292.789999999</v>
      </c>
      <c r="M12" s="39">
        <v>17459041.02</v>
      </c>
      <c r="N12" s="39">
        <v>17979283.649999999</v>
      </c>
      <c r="O12" s="39">
        <v>17751817.460000001</v>
      </c>
      <c r="P12" s="39">
        <v>0</v>
      </c>
      <c r="Q12" s="39">
        <v>0</v>
      </c>
      <c r="R12" s="39">
        <v>758036.90999999992</v>
      </c>
      <c r="S12" s="39">
        <v>0</v>
      </c>
      <c r="T12" s="39">
        <v>0</v>
      </c>
      <c r="U12" s="39">
        <v>676138.64</v>
      </c>
      <c r="V12" s="39">
        <v>670713.39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45971.76</v>
      </c>
      <c r="AD12" s="39">
        <v>37476.75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1008576.03</v>
      </c>
      <c r="M37" s="23">
        <v>1008576.02</v>
      </c>
      <c r="N37" s="23">
        <v>1008576.02</v>
      </c>
      <c r="O37" s="23">
        <v>1226576.03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5440862.9800000004</v>
      </c>
      <c r="M38" s="16">
        <v>5440862.9800000004</v>
      </c>
      <c r="N38" s="16">
        <v>5440862.9800000004</v>
      </c>
      <c r="O38" s="16">
        <v>7237525.54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108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26621000.800000001</v>
      </c>
      <c r="M39" s="16">
        <v>21743419.629999999</v>
      </c>
      <c r="N39" s="16">
        <v>7746439.6500000004</v>
      </c>
      <c r="O39" s="16">
        <v>10441.629999999999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2585.02</v>
      </c>
      <c r="M44" s="16">
        <v>2585.02</v>
      </c>
      <c r="N44" s="16">
        <v>2585.02</v>
      </c>
      <c r="O44" s="16">
        <v>2585.02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4243508.7699999996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24934170.27</v>
      </c>
      <c r="M47" s="16">
        <v>24404914.129999999</v>
      </c>
      <c r="N47" s="16">
        <v>13729480.35</v>
      </c>
      <c r="O47" s="16">
        <v>8547985.1099999994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86009507.370000005</v>
      </c>
      <c r="M48" s="16">
        <v>87501304.079999998</v>
      </c>
      <c r="N48" s="16">
        <v>75893051.159999996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12077896.92</v>
      </c>
      <c r="M49" s="23">
        <v>2090433.3699999992</v>
      </c>
      <c r="N49" s="23">
        <v>1570275.4300000016</v>
      </c>
      <c r="O49" s="23">
        <v>1581898.5999999996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31650</v>
      </c>
      <c r="M51" s="16">
        <v>21400</v>
      </c>
      <c r="N51" s="16">
        <v>9725</v>
      </c>
      <c r="O51" s="16">
        <v>1125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12538393.140000001</v>
      </c>
      <c r="M52" s="16">
        <v>5000824.6099999994</v>
      </c>
      <c r="N52" s="16">
        <v>4402371.7800000012</v>
      </c>
      <c r="O52" s="16">
        <v>4221184.07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609305.44999999995</v>
      </c>
      <c r="M53" s="16">
        <v>880328.1100000001</v>
      </c>
      <c r="N53" s="16">
        <v>969027</v>
      </c>
      <c r="O53" s="16">
        <v>639818.21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1186723.55</v>
      </c>
      <c r="M54" s="16">
        <v>18341093.789999999</v>
      </c>
      <c r="N54" s="16">
        <v>523291.3599999994</v>
      </c>
      <c r="O54" s="16">
        <v>467222.81000000238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23237133.93</v>
      </c>
      <c r="M56" s="16">
        <v>29203209.390000001</v>
      </c>
      <c r="N56" s="16">
        <v>22716660.93</v>
      </c>
      <c r="O56" s="16">
        <v>16917874.870000005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4745827.5999999996</v>
      </c>
      <c r="M57" s="16">
        <v>5092427.75</v>
      </c>
      <c r="N57" s="16">
        <v>2967706.33</v>
      </c>
      <c r="O57" s="16">
        <v>4097425.5399999991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931396.12</v>
      </c>
      <c r="M58" s="16">
        <v>1139359.8500000001</v>
      </c>
      <c r="N58" s="16">
        <v>972238.34999999986</v>
      </c>
      <c r="O58" s="16">
        <v>728536.25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94937.41</v>
      </c>
      <c r="M60" s="16">
        <v>119140.35999999999</v>
      </c>
      <c r="N60" s="16">
        <v>126302.07999999999</v>
      </c>
      <c r="O60" s="16">
        <v>87655.5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400025.57</v>
      </c>
      <c r="M61" s="16">
        <v>291832.32000000001</v>
      </c>
      <c r="N61" s="16">
        <v>329169.57999999996</v>
      </c>
      <c r="O61" s="16">
        <v>250551.94999999995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5590396</v>
      </c>
      <c r="M62" s="16">
        <v>3016548</v>
      </c>
      <c r="N62" s="16">
        <v>5196830</v>
      </c>
      <c r="O62" s="16">
        <v>4905779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634247.55000000005</v>
      </c>
      <c r="M64" s="16">
        <v>645835.85999999987</v>
      </c>
      <c r="N64" s="16">
        <v>626802.72</v>
      </c>
      <c r="O64" s="16">
        <v>381818.18000000017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282799.89</v>
      </c>
      <c r="M68" s="16">
        <v>287394.15000000002</v>
      </c>
      <c r="N68" s="16">
        <v>276397.19999999995</v>
      </c>
      <c r="O68" s="16">
        <v>171280.07999999996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176223.26</v>
      </c>
      <c r="M71" s="16">
        <v>359890.69999999995</v>
      </c>
      <c r="N71" s="16">
        <v>221877.62</v>
      </c>
      <c r="O71" s="16">
        <v>146540.52000000002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337524.28</v>
      </c>
      <c r="M73" s="16">
        <v>10233501.970000001</v>
      </c>
      <c r="N73" s="16">
        <v>0</v>
      </c>
      <c r="O73" s="16">
        <v>778734.88000000082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8191504.3600000003</v>
      </c>
      <c r="N75" s="16">
        <v>-53841.900000000373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110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23572341</v>
      </c>
      <c r="M77" s="23">
        <v>23572341</v>
      </c>
      <c r="N77" s="23">
        <v>15714894</v>
      </c>
      <c r="O77" s="23">
        <v>37440184.379999995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18678867</v>
      </c>
      <c r="M78" s="16">
        <v>18678867</v>
      </c>
      <c r="N78" s="16">
        <v>18678867</v>
      </c>
      <c r="O78" s="16">
        <v>18678869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324708</v>
      </c>
      <c r="N83" s="16">
        <v>366922</v>
      </c>
      <c r="O83" s="16">
        <v>526357.46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111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2022-03-31T19:18:32Z</dcterms:modified>
</cp:coreProperties>
</file>