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TD2G15tXlrMQeXx9CSMDKB6TZLqa9wZCApZneomz3y+Ki3AjrfKvHt/ubRQfmwoqiHoDGEbGmmXoGZBMcb2esA==" workbookSaltValue="QrrCeY+1Ry3qESsJdSwH5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<sst xmlns="http://schemas.openxmlformats.org/spreadsheetml/2006/main" count="173" uniqueCount="111">
  <si>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</si>
  <si>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</si>
  <si>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</si>
  <si>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</si>
  <si>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</si>
  <si>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</si>
  <si>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</si>
  <si>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</si>
  <si>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</si>
  <si>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</si>
  <si>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</si>
  <si>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</si>
  <si>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</si>
  <si>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</si>
  <si>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</si>
  <si>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</si>
  <si>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</si>
  <si>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</si>
  <si>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</si>
  <si>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</si>
  <si>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</si>
  <si>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</si>
  <si>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</si>
  <si>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</si>
  <si>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</si>
  <si>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</si>
  <si>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</si>
  <si>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</si>
  <si>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</si>
  <si>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</si>
  <si>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</si>
  <si>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</si>
  <si>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</si>
  <si>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</si>
  <si>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</si>
  <si>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</si>
  <si>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</si>
  <si>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</si>
  <si>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</si>
  <si>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</si>
  <si>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</si>
  <si>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</si>
  <si>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</si>
  <si>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</si>
  <si>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</si>
  <si>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</si>
  <si>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</si>
  <si>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</si>
  <si>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</si>
  <si>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</si>
  <si>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</si>
  <si>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</si>
  <si>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</si>
  <si>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</si>
  <si>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</si>
  <si>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</si>
  <si>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</si>
  <si>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</si>
  <si>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</si>
  <si>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</si>
  <si>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</si>
  <si>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</si>
  <si>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</si>
  <si>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</si>
  <si>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</si>
  <si>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</si>
  <si>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</si>
  <si>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</si>
  <si>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</si>
  <si>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</si>
  <si>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</si>
  <si>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</si>
  <si>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</si>
  <si>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</si>
  <si>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</si>
  <si>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</si>
  <si>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</si>
  <si>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</si>
  <si>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</si>
  <si>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</si>
  <si>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</si>
  <si>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</si>
  <si>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</si>
  <si>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</si>
  <si>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</si>
  <si>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</si>
  <si>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</si>
  <si>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</si>
  <si>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</si>
  <si>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</si>
  <si>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</si>
  <si>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</si>
  <si>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</si>
  <si>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</si>
  <si>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</si>
  <si>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</si>
  <si>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</si>
  <si>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</si>
  <si>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Mecatlán</t>
  </si>
  <si>
    <t xml:space="preserve"> </t>
  </si>
  <si>
    <t>Títulos y Valores de Largo Plazo</t>
  </si>
  <si>
    <t>Tenedores Bursátiles</t>
  </si>
  <si>
    <t>F/998</t>
  </si>
  <si>
    <t>Participaciones / Aportaciones</t>
  </si>
  <si>
    <t>Municipio de Mecatlán</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</si>
  <si>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</si>
  <si>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Validado con formato CONAC LDF a diciembre 2021</t>
  </si>
  <si>
    <t>ESTE PASIVO SON IMPUESTOS RETENIDOS A EMPLEADOS Y NO PAGADOS EN ADMINISTRACIONES ANTERIORES</t>
  </si>
  <si>
    <t>Fondo de Estabilización de los Ingresos de las Entidades Federativas (FEIEF)</t>
  </si>
  <si>
    <t>Por concepto de devolución de participaciones</t>
  </si>
  <si>
    <t>RECURSOS TRANSFERIDOS POR CONTROVERSIA DEL EJERCICIO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</si>
</sst>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MECATLAN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97</v>
      </c>
    </row>
    <row r="4" spans="2:32" ht="30" customHeight="1" x14ac:dyDescent="0.45">
      <c r="B4" s="3" t="s">
        <v>19</v>
      </c>
      <c r="C4" s="4" t="s">
        <v>98</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t="s">
        <v>99</v>
      </c>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93</v>
      </c>
      <c r="M11" s="37" t="s">
        <v>94</v>
      </c>
      <c r="N11" s="37" t="s">
        <v>95</v>
      </c>
      <c r="O11" s="37" t="s">
        <v>96</v>
      </c>
      <c r="P11" s="37" t="s">
        <v>93</v>
      </c>
      <c r="Q11" s="37" t="s">
        <v>94</v>
      </c>
      <c r="R11" s="37" t="s">
        <v>95</v>
      </c>
      <c r="S11" s="37" t="s">
        <v>96</v>
      </c>
      <c r="T11" s="37" t="s">
        <v>93</v>
      </c>
      <c r="U11" s="37" t="s">
        <v>94</v>
      </c>
      <c r="V11" s="37" t="s">
        <v>95</v>
      </c>
      <c r="W11" s="37" t="s">
        <v>96</v>
      </c>
      <c r="X11" s="37" t="s">
        <v>93</v>
      </c>
      <c r="Y11" s="37" t="s">
        <v>94</v>
      </c>
      <c r="Z11" s="37" t="s">
        <v>95</v>
      </c>
      <c r="AA11" s="37" t="s">
        <v>96</v>
      </c>
      <c r="AB11" s="37" t="s">
        <v>93</v>
      </c>
      <c r="AC11" s="37" t="s">
        <v>94</v>
      </c>
      <c r="AD11" s="37" t="s">
        <v>95</v>
      </c>
      <c r="AE11" s="37" t="s">
        <v>96</v>
      </c>
      <c r="AF11" s="37"/>
    </row>
    <row r="12" spans="2:32" ht="30" customHeight="1" x14ac:dyDescent="0.45">
      <c r="B12" s="11" t="s">
        <v>22</v>
      </c>
      <c r="C12" s="12" t="s">
        <v>23</v>
      </c>
      <c r="D12" s="38" t="s">
        <v>100</v>
      </c>
      <c r="E12" s="38" t="s">
        <v>101</v>
      </c>
      <c r="F12" s="38" t="s">
        <v>102</v>
      </c>
      <c r="G12" s="38" t="s">
        <v>24</v>
      </c>
      <c r="H12" s="38" t="s">
        <v>103</v>
      </c>
      <c r="I12" s="38" t="s">
        <v>104</v>
      </c>
      <c r="J12" s="39">
        <v>2156069</v>
      </c>
      <c r="K12" s="38" t="s">
        <v>105</v>
      </c>
      <c r="L12" s="39">
        <v>2524346.2699999996</v>
      </c>
      <c r="M12" s="39">
        <v>2551315.39</v>
      </c>
      <c r="N12" s="39">
        <v>2564177.48</v>
      </c>
      <c r="O12" s="39">
        <v>2564177.48</v>
      </c>
      <c r="P12" s="39">
        <v>0</v>
      </c>
      <c r="Q12" s="39">
        <v>0</v>
      </c>
      <c r="R12" s="39">
        <v>108110.05</v>
      </c>
      <c r="S12" s="39">
        <v>0</v>
      </c>
      <c r="T12" s="39">
        <v>96429.85</v>
      </c>
      <c r="U12" s="39">
        <v>0</v>
      </c>
      <c r="V12" s="39">
        <v>95656.109999999986</v>
      </c>
      <c r="W12" s="39">
        <v>0</v>
      </c>
      <c r="X12" s="39">
        <v>6556.42</v>
      </c>
      <c r="Y12" s="39">
        <v>0</v>
      </c>
      <c r="Z12" s="39">
        <v>0</v>
      </c>
      <c r="AA12" s="39">
        <v>0</v>
      </c>
      <c r="AB12" s="39">
        <v>5344.8799999999992</v>
      </c>
      <c r="AC12" s="39">
        <v>0</v>
      </c>
      <c r="AD12" s="39">
        <v>0</v>
      </c>
      <c r="AE12" s="39">
        <v>0</v>
      </c>
      <c r="AF12" s="42" t="s">
        <v>106</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0</v>
      </c>
      <c r="N37" s="23">
        <v>143835.4</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v>74054.600000000006</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0</v>
      </c>
      <c r="M39" s="16">
        <v>0</v>
      </c>
      <c r="N39" s="16">
        <v>0</v>
      </c>
      <c r="O39" s="16">
        <v>0</v>
      </c>
      <c r="P39" s="26"/>
      <c r="Q39" s="26"/>
      <c r="R39" s="26"/>
      <c r="S39" s="26"/>
      <c r="T39" s="26"/>
      <c r="U39" s="26"/>
      <c r="V39" s="26"/>
      <c r="W39" s="26"/>
      <c r="X39" s="26"/>
      <c r="Y39" s="26"/>
      <c r="Z39" s="26"/>
      <c r="AA39" s="26"/>
      <c r="AB39" s="26"/>
      <c r="AC39" s="26"/>
      <c r="AD39" s="26"/>
      <c r="AE39" s="26"/>
      <c r="AF39" s="44" t="s">
        <v>107</v>
      </c>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421238.09</v>
      </c>
      <c r="M46" s="23">
        <v>245078.23</v>
      </c>
      <c r="N46" s="23">
        <v>14172.02</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15118457.48</v>
      </c>
      <c r="M47" s="16">
        <v>15019399.98</v>
      </c>
      <c r="N47" s="16">
        <v>6064660.8300000001</v>
      </c>
      <c r="O47" s="16">
        <v>346872.63</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939834.86</v>
      </c>
      <c r="M49" s="23">
        <v>92353.209999999963</v>
      </c>
      <c r="N49" s="23">
        <v>20254.41</v>
      </c>
      <c r="O49" s="23">
        <v>88520.620000000141</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750</v>
      </c>
      <c r="M51" s="16">
        <v>1000</v>
      </c>
      <c r="N51" s="16">
        <v>0</v>
      </c>
      <c r="O51" s="16">
        <v>550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90741.77</v>
      </c>
      <c r="M52" s="16">
        <v>80486.930000000008</v>
      </c>
      <c r="N52" s="16">
        <v>27556.3</v>
      </c>
      <c r="O52" s="16">
        <v>116866.08</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7678.85</v>
      </c>
      <c r="M53" s="16">
        <v>2076.5100000000002</v>
      </c>
      <c r="N53" s="16">
        <v>8472.36</v>
      </c>
      <c r="O53" s="16">
        <v>0</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500</v>
      </c>
      <c r="M54" s="16">
        <v>0</v>
      </c>
      <c r="N54" s="16">
        <v>0</v>
      </c>
      <c r="O54" s="16">
        <v>160884.17000000001</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3642184.24</v>
      </c>
      <c r="M56" s="16">
        <v>3836776.5699999994</v>
      </c>
      <c r="N56" s="16">
        <v>1027173.77</v>
      </c>
      <c r="O56" s="16">
        <v>5137649.3800000008</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676842.6</v>
      </c>
      <c r="M57" s="16">
        <v>726274.18</v>
      </c>
      <c r="N57" s="16">
        <v>0</v>
      </c>
      <c r="O57" s="16">
        <v>1007618.1900000001</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132834.28</v>
      </c>
      <c r="M58" s="16">
        <v>162493.75000000003</v>
      </c>
      <c r="N58" s="16">
        <v>34383.72</v>
      </c>
      <c r="O58" s="16">
        <v>313595.54000000004</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13539.83</v>
      </c>
      <c r="M60" s="16">
        <v>16991.620000000003</v>
      </c>
      <c r="N60" s="16">
        <v>6241.81</v>
      </c>
      <c r="O60" s="16">
        <v>30333.759999999998</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57051.02</v>
      </c>
      <c r="M61" s="16">
        <v>41620.68</v>
      </c>
      <c r="N61" s="16">
        <v>15740.56</v>
      </c>
      <c r="O61" s="16">
        <v>78153.880000000034</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210931.89</v>
      </c>
      <c r="M64" s="16">
        <v>214027.76</v>
      </c>
      <c r="N64" s="16">
        <v>71130.06</v>
      </c>
      <c r="O64" s="16">
        <v>318338.62999999995</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24420.55</v>
      </c>
      <c r="M65" s="16">
        <v>2003.7999999999993</v>
      </c>
      <c r="N65" s="16">
        <v>0</v>
      </c>
      <c r="O65" s="16">
        <v>-26424.35</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t="s">
        <v>108</v>
      </c>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8981.2800000000007</v>
      </c>
      <c r="M68" s="16">
        <v>8981.2800000000007</v>
      </c>
      <c r="N68" s="16">
        <v>2993.76</v>
      </c>
      <c r="O68" s="16">
        <v>127204.69000000002</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31351.21</v>
      </c>
      <c r="M69" s="16">
        <v>32006.43</v>
      </c>
      <c r="N69" s="16">
        <v>0</v>
      </c>
      <c r="O69" s="16">
        <v>-63357.64</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26424.35</v>
      </c>
      <c r="M71" s="16"/>
      <c r="N71" s="16">
        <v>0</v>
      </c>
      <c r="O71" s="16">
        <v>13728.770000000004</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c r="M72" s="16"/>
      <c r="N72" s="16"/>
      <c r="O72" s="16"/>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c r="M73" s="16"/>
      <c r="N73" s="16"/>
      <c r="O73" s="16">
        <v>159199.17000000001</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c r="M74" s="16"/>
      <c r="N74" s="16"/>
      <c r="O74" s="16"/>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929078.19</v>
      </c>
      <c r="M75" s="16"/>
      <c r="N75" s="16">
        <v>0</v>
      </c>
      <c r="O75" s="16">
        <v>0</v>
      </c>
      <c r="P75" s="26"/>
      <c r="Q75" s="26"/>
      <c r="R75" s="26"/>
      <c r="S75" s="26"/>
      <c r="T75" s="26"/>
      <c r="U75" s="26"/>
      <c r="V75" s="26"/>
      <c r="W75" s="26"/>
      <c r="X75" s="26"/>
      <c r="Y75" s="26"/>
      <c r="Z75" s="26"/>
      <c r="AA75" s="26"/>
      <c r="AB75" s="26"/>
      <c r="AC75" s="26"/>
      <c r="AD75" s="26"/>
      <c r="AE75" s="26"/>
      <c r="AF75" s="44" t="s">
        <v>109</v>
      </c>
      <c r="AG75" s="2">
        <v>0</v>
      </c>
      <c r="AH75" s="1">
        <v>0</v>
      </c>
    </row>
    <row r="76" spans="2:34" ht="30" customHeight="1" thickBot="1" x14ac:dyDescent="0.5">
      <c r="B76" s="13"/>
      <c r="C76" s="14"/>
      <c r="D76" s="27" t="s">
        <v>78</v>
      </c>
      <c r="E76" s="27" t="s">
        <v>78</v>
      </c>
      <c r="F76" s="28"/>
      <c r="G76" s="28"/>
      <c r="H76" s="28"/>
      <c r="I76" s="28"/>
      <c r="J76" s="28"/>
      <c r="K76" s="28"/>
      <c r="L76" s="16"/>
      <c r="M76" s="16"/>
      <c r="N76" s="16"/>
      <c r="O76" s="16"/>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13799793</v>
      </c>
      <c r="M77" s="23">
        <v>17094215.91</v>
      </c>
      <c r="N77" s="23">
        <v>9199859.9999999981</v>
      </c>
      <c r="O77" s="23">
        <v>9199859.9999999981</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2196495</v>
      </c>
      <c r="M78" s="16">
        <v>2196495</v>
      </c>
      <c r="N78" s="16">
        <v>2196493.5</v>
      </c>
      <c r="O78" s="16">
        <v>2196493.5</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4">
        <v>0</v>
      </c>
      <c r="O87" s="34">
        <v>0</v>
      </c>
      <c r="P87" s="33"/>
      <c r="Q87" s="33"/>
      <c r="R87" s="33"/>
      <c r="S87" s="33"/>
      <c r="T87" s="33"/>
      <c r="U87" s="33"/>
      <c r="V87" s="33"/>
      <c r="W87" s="33"/>
      <c r="X87" s="33"/>
      <c r="Y87" s="33"/>
      <c r="Z87" s="33"/>
      <c r="AA87" s="33"/>
      <c r="AB87" s="33"/>
      <c r="AC87" s="33"/>
      <c r="AD87" s="33"/>
      <c r="AE87" s="33"/>
      <c r="AF87" s="47" t="s">
        <v>110</v>
      </c>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2022-03-31T19:19:53Z</dcterms:modified>
</cp:coreProperties>
</file>