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MnlJl4AF/EqNEzK5Zyl+N91CWWBYVc+svOr9xDUVX7DsbfaqzEi+VqC8m5y4/pzVGp+833Nq1KQoXDH0IWiEyA==" workbookSaltValue="LyqdhXk+XCc5FtVUkVzxS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<sst xmlns="http://schemas.openxmlformats.org/spreadsheetml/2006/main" count="171" uniqueCount="108">
  <si>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</si>
  <si>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</si>
  <si>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</si>
  <si>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</si>
  <si>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</si>
  <si>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</si>
  <si>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</si>
  <si>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</si>
  <si>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</si>
  <si>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</si>
  <si>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</si>
  <si>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</si>
  <si>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</si>
  <si>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</si>
  <si>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</si>
  <si>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</si>
  <si>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</si>
  <si>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</si>
  <si>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</si>
  <si>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</si>
  <si>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</si>
  <si>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</si>
  <si>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</si>
  <si>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</si>
  <si>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</si>
  <si>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</si>
  <si>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</si>
  <si>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</si>
  <si>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</si>
  <si>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</si>
  <si>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</si>
  <si>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</si>
  <si>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</si>
  <si>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</si>
  <si>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</si>
  <si>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</si>
  <si>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</si>
  <si>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</si>
  <si>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</si>
  <si>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</si>
  <si>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</si>
  <si>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</si>
  <si>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</si>
  <si>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</si>
  <si>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</si>
  <si>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</si>
  <si>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</si>
  <si>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</si>
  <si>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</si>
  <si>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</si>
  <si>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</si>
  <si>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</si>
  <si>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</si>
  <si>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</si>
  <si>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</si>
  <si>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</si>
  <si>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</si>
  <si>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</si>
  <si>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</si>
  <si>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</si>
  <si>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</si>
  <si>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</si>
  <si>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</si>
  <si>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</si>
  <si>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</si>
  <si>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</si>
  <si>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</si>
  <si>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</si>
  <si>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</si>
  <si>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</si>
  <si>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</si>
  <si>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</si>
  <si>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</si>
  <si>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</si>
  <si>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</si>
  <si>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</si>
  <si>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</si>
  <si>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</si>
  <si>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</si>
  <si>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</si>
  <si>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</si>
  <si>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</si>
  <si>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</si>
  <si>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</si>
  <si>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</si>
  <si>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</si>
  <si>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</si>
  <si>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</si>
  <si>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</si>
  <si>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</si>
  <si>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</si>
  <si>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</si>
  <si>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</si>
  <si>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</si>
  <si>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</si>
  <si>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</si>
  <si>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</si>
  <si>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</si>
  <si>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Moloacán</t>
  </si>
  <si>
    <t>http://moloacan.gob.mx/file/TVCXoezPaKwIyHxi</t>
  </si>
  <si>
    <t>http://moloacan.gob.mx/file/IFDGmKZUvcjXbWHy</t>
  </si>
  <si>
    <t>Títulos y Valores de Largo Plazo</t>
  </si>
  <si>
    <t>Tenedores Bursátiles</t>
  </si>
  <si>
    <t>138 y 139/2009</t>
  </si>
  <si>
    <t>Municipio de Moloacan</t>
  </si>
  <si>
    <t>UDIS</t>
  </si>
  <si>
    <t>Se anexa el link de Publicacion de la cuenta Publica del ejercicio 2020 ya que apenas se presenta ante el H. Congreso del Estado para realizar su publicacion.</t>
  </si>
  <si>
    <t>Incluye participaciones por concepto de devolución (El rubo pertenece a devolucion de Participaciones retenidas)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</si>
</sst>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MOLOAC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97</v>
      </c>
    </row>
    <row r="4" spans="2:32" ht="30" customHeight="1" x14ac:dyDescent="0.45">
      <c r="B4" s="3" t="s">
        <v>19</v>
      </c>
      <c r="C4" s="4" t="s">
        <v>98</v>
      </c>
    </row>
    <row r="5" spans="2:32" ht="30" customHeight="1" x14ac:dyDescent="0.45">
      <c r="B5" s="3" t="s">
        <v>20</v>
      </c>
      <c r="C5" s="4" t="s">
        <v>99</v>
      </c>
    </row>
    <row r="6" spans="2:32" ht="30" customHeight="1" x14ac:dyDescent="0.45">
      <c r="B6" s="3" t="s">
        <v>21</v>
      </c>
      <c r="C6" s="4" t="s">
        <v>100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93</v>
      </c>
      <c r="M11" s="37" t="s">
        <v>94</v>
      </c>
      <c r="N11" s="37" t="s">
        <v>95</v>
      </c>
      <c r="O11" s="37" t="s">
        <v>96</v>
      </c>
      <c r="P11" s="37" t="s">
        <v>93</v>
      </c>
      <c r="Q11" s="37" t="s">
        <v>94</v>
      </c>
      <c r="R11" s="37" t="s">
        <v>95</v>
      </c>
      <c r="S11" s="37" t="s">
        <v>96</v>
      </c>
      <c r="T11" s="37" t="s">
        <v>93</v>
      </c>
      <c r="U11" s="37" t="s">
        <v>94</v>
      </c>
      <c r="V11" s="37" t="s">
        <v>95</v>
      </c>
      <c r="W11" s="37" t="s">
        <v>96</v>
      </c>
      <c r="X11" s="37" t="s">
        <v>93</v>
      </c>
      <c r="Y11" s="37" t="s">
        <v>94</v>
      </c>
      <c r="Z11" s="37" t="s">
        <v>95</v>
      </c>
      <c r="AA11" s="37" t="s">
        <v>96</v>
      </c>
      <c r="AB11" s="37" t="s">
        <v>93</v>
      </c>
      <c r="AC11" s="37" t="s">
        <v>94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101</v>
      </c>
      <c r="E12" s="38" t="s">
        <v>102</v>
      </c>
      <c r="F12" s="38" t="s">
        <v>103</v>
      </c>
      <c r="G12" s="38" t="s">
        <v>24</v>
      </c>
      <c r="H12" s="38" t="s">
        <v>24</v>
      </c>
      <c r="I12" s="38" t="s">
        <v>104</v>
      </c>
      <c r="J12" s="39">
        <v>4995170</v>
      </c>
      <c r="K12" s="38" t="s">
        <v>105</v>
      </c>
      <c r="L12" s="39">
        <v>5768776.3300000001</v>
      </c>
      <c r="M12" s="39">
        <v>5768776.3300000001</v>
      </c>
      <c r="N12" s="39">
        <v>5940673.71</v>
      </c>
      <c r="O12" s="39">
        <v>6068822.9699999997</v>
      </c>
      <c r="P12" s="39">
        <v>0</v>
      </c>
      <c r="Q12" s="39">
        <v>0</v>
      </c>
      <c r="R12" s="39">
        <v>250468.84</v>
      </c>
      <c r="S12" s="39">
        <v>0</v>
      </c>
      <c r="T12" s="39">
        <v>223408.19</v>
      </c>
      <c r="U12" s="39">
        <v>0</v>
      </c>
      <c r="V12" s="39">
        <v>445023.78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15189.88</v>
      </c>
      <c r="AC12" s="39"/>
      <c r="AD12" s="39">
        <v>25572.9</v>
      </c>
      <c r="AE12" s="39"/>
      <c r="AF12" s="42" t="s">
        <v>106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1842962.81</v>
      </c>
      <c r="M37" s="23">
        <v>19296</v>
      </c>
      <c r="N37" s="23">
        <v>36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74891.59</v>
      </c>
      <c r="M38" s="16">
        <v>74891.59</v>
      </c>
      <c r="N38" s="16">
        <v>5.59</v>
      </c>
      <c r="O38" s="16">
        <v>5.59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2579605.91</v>
      </c>
      <c r="M39" s="16">
        <v>2384781.91</v>
      </c>
      <c r="N39" s="16">
        <v>847447.41</v>
      </c>
      <c r="O39" s="16">
        <v>662929.41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29213.78</v>
      </c>
      <c r="M46" s="23">
        <v>2119.4699999999998</v>
      </c>
      <c r="N46" s="23">
        <v>5229.12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9734306.3300000001</v>
      </c>
      <c r="M47" s="16">
        <v>5673187.4800000004</v>
      </c>
      <c r="N47" s="16">
        <v>4131951.62</v>
      </c>
      <c r="O47" s="16">
        <v>681734.84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/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1221884.69</v>
      </c>
      <c r="M49" s="23">
        <v>130594.87</v>
      </c>
      <c r="N49" s="23">
        <v>168876.12999999989</v>
      </c>
      <c r="O49" s="23">
        <v>156369.40000000014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1965189.85</v>
      </c>
      <c r="M52" s="16">
        <v>305709.28000000003</v>
      </c>
      <c r="N52" s="16">
        <v>267354.64999999991</v>
      </c>
      <c r="O52" s="16">
        <v>683124.49000000022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27420.81</v>
      </c>
      <c r="M53" s="16">
        <v>15530.33</v>
      </c>
      <c r="N53" s="16">
        <v>29627.970000000005</v>
      </c>
      <c r="O53" s="16">
        <v>14423.3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25644.7</v>
      </c>
      <c r="M54" s="16">
        <v>301981.32</v>
      </c>
      <c r="N54" s="16">
        <v>49150</v>
      </c>
      <c r="O54" s="16">
        <v>37164.76999999996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8463165.9900000002</v>
      </c>
      <c r="M56" s="16">
        <v>8930185.5</v>
      </c>
      <c r="N56" s="16">
        <v>7546620.6600000001</v>
      </c>
      <c r="O56" s="16">
        <v>7006337.6399999987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1568105.59</v>
      </c>
      <c r="M57" s="16">
        <v>1682628.42</v>
      </c>
      <c r="N57" s="16">
        <v>980582.8</v>
      </c>
      <c r="O57" s="16">
        <v>1807833.99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307749.78999999998</v>
      </c>
      <c r="M58" s="16">
        <v>376464.7</v>
      </c>
      <c r="N58" s="16">
        <v>321244.78999999998</v>
      </c>
      <c r="O58" s="16">
        <v>320381.32000000012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31369</v>
      </c>
      <c r="M60" s="16">
        <v>39366.080000000002</v>
      </c>
      <c r="N60" s="16">
        <v>41732.44</v>
      </c>
      <c r="O60" s="16">
        <v>43005.67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132175.54</v>
      </c>
      <c r="M61" s="16">
        <v>96426.57</v>
      </c>
      <c r="N61" s="16">
        <v>108763.46000000002</v>
      </c>
      <c r="O61" s="16">
        <v>120403.75000000003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390318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156342.24</v>
      </c>
      <c r="M64" s="16">
        <v>158266.56</v>
      </c>
      <c r="N64" s="16">
        <v>155678.41999999998</v>
      </c>
      <c r="O64" s="16">
        <v>131956.03000000003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1024744.74</v>
      </c>
      <c r="M65" s="16">
        <v>-234087</v>
      </c>
      <c r="N65" s="16">
        <v>712.53000000002794</v>
      </c>
      <c r="O65" s="16">
        <v>60518.709999999963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107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93442.12</v>
      </c>
      <c r="M68" s="16">
        <v>94960.14</v>
      </c>
      <c r="N68" s="16">
        <v>91326.549999999988</v>
      </c>
      <c r="O68" s="16">
        <v>89513.840000000026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56577.43</v>
      </c>
      <c r="M71" s="16">
        <v>297988.39</v>
      </c>
      <c r="N71" s="16">
        <v>13762.080000000016</v>
      </c>
      <c r="O71" s="16">
        <v>18044.679999999993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111524</v>
      </c>
      <c r="M73" s="16">
        <v>210309</v>
      </c>
      <c r="N73" s="16">
        <v>0</v>
      </c>
      <c r="O73" s="16">
        <v>421878.31999999995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5795709</v>
      </c>
      <c r="M77" s="23">
        <v>5795709</v>
      </c>
      <c r="N77" s="23">
        <v>3863806</v>
      </c>
      <c r="O77" s="23">
        <v>3863808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2830437</v>
      </c>
      <c r="M78" s="16">
        <v>2830437</v>
      </c>
      <c r="N78" s="16">
        <v>2830437</v>
      </c>
      <c r="O78" s="16">
        <v>2830442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231685</v>
      </c>
      <c r="M83" s="16">
        <v>320131</v>
      </c>
      <c r="N83" s="16">
        <v>517268.55000000005</v>
      </c>
      <c r="O83" s="16">
        <v>445192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2022-03-31T19:23:31Z</dcterms:modified>
</cp:coreProperties>
</file>