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PUBLICABLES INSUFICIENTES\"/>
    </mc:Choice>
  </mc:AlternateContent>
  <workbookProtection workbookAlgorithmName="SHA-512" workbookHashValue="eHxmbhCz5kz2urx3o33Ib3HtjirZnOuI/CSvcW8N5Uq4ByxkQS190vSpOiABwUO0CpKUbMHS8YE4AGUInjNIqw==" workbookSaltValue="UUyZFovr2tSMqGz87knQx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<sst xmlns="http://schemas.openxmlformats.org/spreadsheetml/2006/main" count="172" uniqueCount="110">
  <si>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</si>
  <si>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</si>
  <si>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</si>
  <si>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</si>
  <si>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</si>
  <si>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</si>
  <si>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</si>
  <si>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</si>
  <si>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</si>
  <si>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</si>
  <si>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</si>
  <si>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</si>
  <si>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</si>
  <si>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</si>
  <si>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</si>
  <si>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</si>
  <si>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</si>
  <si>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</si>
  <si>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</si>
  <si>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</si>
  <si>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</si>
  <si>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</si>
  <si>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</si>
  <si>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</si>
  <si>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</si>
  <si>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</si>
  <si>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</si>
  <si>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</si>
  <si>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</si>
  <si>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</si>
  <si>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</si>
  <si>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</si>
  <si>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</si>
  <si>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</si>
  <si>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</si>
  <si>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</si>
  <si>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</si>
  <si>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</si>
  <si>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</si>
  <si>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</si>
  <si>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</si>
  <si>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</si>
  <si>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</si>
  <si>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</si>
  <si>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</si>
  <si>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</si>
  <si>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</si>
  <si>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</si>
  <si>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</si>
  <si>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</si>
  <si>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</si>
  <si>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</si>
  <si>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</si>
  <si>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</si>
  <si>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</si>
  <si>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</si>
  <si>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</si>
  <si>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</si>
  <si>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</si>
  <si>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</si>
  <si>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</si>
  <si>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</si>
  <si>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</si>
  <si>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</si>
  <si>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</si>
  <si>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</si>
  <si>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</si>
  <si>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</si>
  <si>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</si>
  <si>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</si>
  <si>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</si>
  <si>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</si>
  <si>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</si>
  <si>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</si>
  <si>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</si>
  <si>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</si>
  <si>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</si>
  <si>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</si>
  <si>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</si>
  <si>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</si>
  <si>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</si>
  <si>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</si>
  <si>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</si>
  <si>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</si>
  <si>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</si>
  <si>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</si>
  <si>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</si>
  <si>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</si>
  <si>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</si>
  <si>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</si>
  <si>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</si>
  <si>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</si>
  <si>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</si>
  <si>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</si>
  <si>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</si>
  <si>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</si>
  <si>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</si>
  <si>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</si>
  <si>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Naranjal</t>
  </si>
  <si>
    <t>Títulos y Valores de Largo Plazo</t>
  </si>
  <si>
    <t>Tenedores Bursátiles</t>
  </si>
  <si>
    <t>138 y 139/2009</t>
  </si>
  <si>
    <t>Municipio de Naranjal</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</si>
  <si>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</si>
  <si>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</si>
  <si>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NO SE REALIZO NINGUNA OBLIGACION A CORTO PLAZO</t>
  </si>
  <si>
    <t>NO HAY ADEUDOS A PROVEEDORES</t>
  </si>
  <si>
    <t>NO HAY ADEUDOS A CONTRATISTAS</t>
  </si>
  <si>
    <t>NO HAY ADEUDOS  POR CUENTAS POR PAGAR  A CORTO PLAZO</t>
  </si>
  <si>
    <t>Nota: en este renglón se anotaron los $237,291.35 que corresponden al renglón H.B. Devolucion de Participaciones Retenidas del Estado Analítico de Ingresos Detallado LDF al 31 de Diciembre de 2020, ya que en el presente formato no se cuenta con dicho renglón para poder anotarlo, por eso se anotó dicha cantidad en este renglón.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</si>
</sst>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INSUFICIENTES/VERACRUZ_NARANJAL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97</v>
      </c>
    </row>
    <row r="4" spans="2:32" ht="30" customHeight="1" x14ac:dyDescent="0.45">
      <c r="B4" s="3" t="s">
        <v>19</v>
      </c>
      <c r="C4" s="4" t="s">
        <v>98</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93</v>
      </c>
      <c r="M11" s="37" t="s">
        <v>94</v>
      </c>
      <c r="N11" s="37" t="s">
        <v>95</v>
      </c>
      <c r="O11" s="37" t="s">
        <v>96</v>
      </c>
      <c r="P11" s="37" t="s">
        <v>93</v>
      </c>
      <c r="Q11" s="37" t="s">
        <v>94</v>
      </c>
      <c r="R11" s="37" t="s">
        <v>95</v>
      </c>
      <c r="S11" s="37" t="s">
        <v>96</v>
      </c>
      <c r="T11" s="37" t="s">
        <v>93</v>
      </c>
      <c r="U11" s="37" t="s">
        <v>94</v>
      </c>
      <c r="V11" s="37" t="s">
        <v>95</v>
      </c>
      <c r="W11" s="37" t="s">
        <v>96</v>
      </c>
      <c r="X11" s="37" t="s">
        <v>93</v>
      </c>
      <c r="Y11" s="37" t="s">
        <v>94</v>
      </c>
      <c r="Z11" s="37" t="s">
        <v>95</v>
      </c>
      <c r="AA11" s="37" t="s">
        <v>96</v>
      </c>
      <c r="AB11" s="37" t="s">
        <v>93</v>
      </c>
      <c r="AC11" s="37" t="s">
        <v>94</v>
      </c>
      <c r="AD11" s="37" t="s">
        <v>95</v>
      </c>
      <c r="AE11" s="37" t="s">
        <v>96</v>
      </c>
      <c r="AF11" s="37"/>
    </row>
    <row r="12" spans="2:32" ht="30" customHeight="1" x14ac:dyDescent="0.45">
      <c r="B12" s="11" t="s">
        <v>22</v>
      </c>
      <c r="C12" s="12" t="s">
        <v>23</v>
      </c>
      <c r="D12" s="38" t="s">
        <v>99</v>
      </c>
      <c r="E12" s="38" t="s">
        <v>100</v>
      </c>
      <c r="F12" s="38" t="s">
        <v>101</v>
      </c>
      <c r="G12" s="38" t="s">
        <v>24</v>
      </c>
      <c r="H12" s="38"/>
      <c r="I12" s="38" t="s">
        <v>102</v>
      </c>
      <c r="J12" s="39">
        <v>1377566</v>
      </c>
      <c r="K12" s="38" t="s">
        <v>103</v>
      </c>
      <c r="L12" s="39">
        <v>1557532.57</v>
      </c>
      <c r="M12" s="39">
        <v>1557532.57</v>
      </c>
      <c r="N12" s="39">
        <v>1557532.5715000001</v>
      </c>
      <c r="O12" s="39">
        <v>1557532.5715000001</v>
      </c>
      <c r="P12" s="39">
        <v>0</v>
      </c>
      <c r="Q12" s="39">
        <v>0</v>
      </c>
      <c r="R12" s="39"/>
      <c r="S12" s="39"/>
      <c r="T12" s="39">
        <v>68856.929999999993</v>
      </c>
      <c r="U12" s="39"/>
      <c r="V12" s="39"/>
      <c r="W12" s="39"/>
      <c r="X12" s="39">
        <v>0</v>
      </c>
      <c r="Y12" s="39">
        <v>0</v>
      </c>
      <c r="Z12" s="39"/>
      <c r="AA12" s="39"/>
      <c r="AB12" s="39">
        <v>0</v>
      </c>
      <c r="AC12" s="39">
        <v>0</v>
      </c>
      <c r="AD12" s="39"/>
      <c r="AE12" s="39"/>
      <c r="AF12" s="42" t="s">
        <v>104</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t="s">
        <v>105</v>
      </c>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0</v>
      </c>
      <c r="N37" s="23">
        <v>0</v>
      </c>
      <c r="O37" s="23">
        <v>0</v>
      </c>
      <c r="P37" s="22"/>
      <c r="Q37" s="22"/>
      <c r="R37" s="22"/>
      <c r="S37" s="22"/>
      <c r="T37" s="22"/>
      <c r="U37" s="22"/>
      <c r="V37" s="22"/>
      <c r="W37" s="22"/>
      <c r="X37" s="22"/>
      <c r="Y37" s="22"/>
      <c r="Z37" s="22"/>
      <c r="AA37" s="22"/>
      <c r="AB37" s="22"/>
      <c r="AC37" s="22"/>
      <c r="AD37" s="22"/>
      <c r="AE37" s="22"/>
      <c r="AF37" s="46" t="s">
        <v>106</v>
      </c>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t="s">
        <v>107</v>
      </c>
      <c r="AG38" s="2">
        <v>0</v>
      </c>
      <c r="AH38" s="1">
        <v>0</v>
      </c>
    </row>
    <row r="39" spans="2:34" ht="30" customHeight="1" x14ac:dyDescent="0.45">
      <c r="B39" s="13"/>
      <c r="C39" s="14"/>
      <c r="D39" s="24"/>
      <c r="E39" s="25" t="s">
        <v>31</v>
      </c>
      <c r="F39" s="26"/>
      <c r="G39" s="26"/>
      <c r="H39" s="26"/>
      <c r="I39" s="26"/>
      <c r="J39" s="26"/>
      <c r="K39" s="26"/>
      <c r="L39" s="16">
        <v>3.05</v>
      </c>
      <c r="M39" s="16">
        <v>3.05</v>
      </c>
      <c r="N39" s="16">
        <v>3.02</v>
      </c>
      <c r="O39" s="16">
        <v>3.02</v>
      </c>
      <c r="P39" s="26"/>
      <c r="Q39" s="26"/>
      <c r="R39" s="26"/>
      <c r="S39" s="26"/>
      <c r="T39" s="26"/>
      <c r="U39" s="26"/>
      <c r="V39" s="26"/>
      <c r="W39" s="26"/>
      <c r="X39" s="26"/>
      <c r="Y39" s="26"/>
      <c r="Z39" s="26"/>
      <c r="AA39" s="26"/>
      <c r="AB39" s="26"/>
      <c r="AC39" s="26"/>
      <c r="AD39" s="26"/>
      <c r="AE39" s="26"/>
      <c r="AF39" s="44" t="s">
        <v>108</v>
      </c>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59746.51</v>
      </c>
      <c r="M46" s="23">
        <v>38466.29</v>
      </c>
      <c r="N46" s="23">
        <v>4011.72</v>
      </c>
      <c r="O46" s="23">
        <v>4000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4270112.71</v>
      </c>
      <c r="M47" s="16">
        <v>5917805.3600000003</v>
      </c>
      <c r="N47" s="16">
        <v>4236612.26</v>
      </c>
      <c r="O47" s="16">
        <v>9.69</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393544.54</v>
      </c>
      <c r="M49" s="23">
        <v>28940.780000000028</v>
      </c>
      <c r="N49" s="23">
        <v>453759.58</v>
      </c>
      <c r="O49" s="23">
        <v>553606.86</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1450</v>
      </c>
      <c r="M51" s="16">
        <v>760</v>
      </c>
      <c r="N51" s="16">
        <v>3190</v>
      </c>
      <c r="O51" s="16">
        <v>3190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166134.19</v>
      </c>
      <c r="M52" s="16">
        <v>59875</v>
      </c>
      <c r="N52" s="16">
        <v>291233.19</v>
      </c>
      <c r="O52" s="16">
        <v>371075.19</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2560.56</v>
      </c>
      <c r="M53" s="16">
        <v>11990.09</v>
      </c>
      <c r="N53" s="16">
        <v>29292.13</v>
      </c>
      <c r="O53" s="16">
        <v>42356.25</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0</v>
      </c>
      <c r="M54" s="16">
        <v>0</v>
      </c>
      <c r="N54" s="16">
        <v>448.1</v>
      </c>
      <c r="O54" s="16">
        <v>448.1</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2333968.79</v>
      </c>
      <c r="M56" s="16">
        <v>2462763.2599999998</v>
      </c>
      <c r="N56" s="16">
        <v>6877936.3099999996</v>
      </c>
      <c r="O56" s="16">
        <v>8810141.5199999996</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432451.58</v>
      </c>
      <c r="M57" s="16">
        <v>464034.64999999997</v>
      </c>
      <c r="N57" s="16">
        <v>1166910.99</v>
      </c>
      <c r="O57" s="16">
        <v>1665474.78</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84871.12</v>
      </c>
      <c r="M58" s="16">
        <v>103821.29000000001</v>
      </c>
      <c r="N58" s="16">
        <v>277285.17</v>
      </c>
      <c r="O58" s="16">
        <v>343671.2</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8650.93</v>
      </c>
      <c r="M60" s="16">
        <v>10856.369999999999</v>
      </c>
      <c r="N60" s="16">
        <v>31016.25</v>
      </c>
      <c r="O60" s="16">
        <v>64844.95</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36451.32</v>
      </c>
      <c r="M61" s="16">
        <v>26592.480000000003</v>
      </c>
      <c r="N61" s="16">
        <v>93038.55</v>
      </c>
      <c r="O61" s="16">
        <v>126243.46</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185220</v>
      </c>
      <c r="M62" s="16">
        <v>106823</v>
      </c>
      <c r="N62" s="16">
        <v>331594</v>
      </c>
      <c r="O62" s="16">
        <v>453081</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56333.24</v>
      </c>
      <c r="M64" s="16">
        <v>57026.62</v>
      </c>
      <c r="N64" s="16">
        <v>169453.91</v>
      </c>
      <c r="O64" s="16">
        <v>217000.33</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t="s">
        <v>109</v>
      </c>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25769.439999999999</v>
      </c>
      <c r="M68" s="16">
        <v>26188.079999999998</v>
      </c>
      <c r="N68" s="16">
        <v>77143.520000000004</v>
      </c>
      <c r="O68" s="16">
        <v>101829.62</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15602.9</v>
      </c>
      <c r="M71" s="16">
        <v>1280.2699999999986</v>
      </c>
      <c r="N71" s="16">
        <v>21690.21</v>
      </c>
      <c r="O71" s="16">
        <v>26666.57</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30756.05</v>
      </c>
      <c r="M73" s="16">
        <v>0</v>
      </c>
      <c r="N73" s="16">
        <v>30756.05</v>
      </c>
      <c r="O73" s="16">
        <v>147101.49</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0</v>
      </c>
      <c r="M75" s="16">
        <v>0</v>
      </c>
      <c r="N75" s="16">
        <v>0</v>
      </c>
      <c r="O75" s="16">
        <v>0</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c r="O76" s="16"/>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2538705</v>
      </c>
      <c r="M77" s="23">
        <v>2538705</v>
      </c>
      <c r="N77" s="23">
        <v>6775742.4400000004</v>
      </c>
      <c r="O77" s="23">
        <v>8424847.5700000003</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796180.88</v>
      </c>
      <c r="M78" s="16">
        <v>791828.99999999988</v>
      </c>
      <c r="N78" s="16">
        <v>2379838.88</v>
      </c>
      <c r="O78" s="16">
        <v>3171669.88</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2022-03-31T21:21:13Z</dcterms:modified>
</cp:coreProperties>
</file>