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2jyOetF0yC8UZE7BS1jzeIwPNsSNClkIMxIhi3DLKo3zAzDIyoQL6n+ZK/T0vl/gk6ciQpQnDil3OGABw4FLJQ==" workbookSaltValue="0HH0swsVFtNh1p8lFeBDT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<sst xmlns="http://schemas.openxmlformats.org/spreadsheetml/2006/main" count="171" uniqueCount="106">
  <si>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</si>
  <si>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</si>
  <si>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</si>
  <si>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</si>
  <si>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</si>
  <si>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</si>
  <si>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</si>
  <si>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</si>
  <si>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</si>
  <si>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</si>
  <si>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</si>
  <si>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</si>
  <si>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</si>
  <si>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</si>
  <si>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</si>
  <si>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</si>
  <si>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</si>
  <si>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</si>
  <si>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</si>
  <si>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</si>
  <si>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</si>
  <si>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</si>
  <si>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</si>
  <si>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</si>
  <si>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</si>
  <si>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</si>
  <si>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</si>
  <si>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</si>
  <si>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</si>
  <si>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</si>
  <si>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</si>
  <si>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</si>
  <si>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</si>
  <si>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</si>
  <si>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</si>
  <si>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</si>
  <si>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</si>
  <si>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</si>
  <si>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</si>
  <si>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</si>
  <si>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</si>
  <si>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</si>
  <si>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</si>
  <si>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</si>
  <si>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</si>
  <si>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</si>
  <si>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</si>
  <si>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</si>
  <si>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</si>
  <si>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</si>
  <si>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</si>
  <si>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</si>
  <si>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</si>
  <si>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</si>
  <si>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</si>
  <si>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</si>
  <si>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</si>
  <si>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</si>
  <si>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</si>
  <si>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</si>
  <si>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</si>
  <si>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</si>
  <si>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</si>
  <si>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</si>
  <si>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</si>
  <si>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</si>
  <si>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</si>
  <si>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</si>
  <si>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</si>
  <si>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</si>
  <si>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</si>
  <si>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</si>
  <si>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</si>
  <si>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</si>
  <si>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</si>
  <si>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</si>
  <si>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</si>
  <si>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</si>
  <si>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</si>
  <si>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</si>
  <si>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</si>
  <si>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</si>
  <si>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</si>
  <si>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</si>
  <si>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</si>
  <si>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</si>
  <si>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</si>
  <si>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</si>
  <si>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</si>
  <si>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</si>
  <si>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</si>
  <si>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</si>
  <si>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</si>
  <si>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</si>
  <si>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enero-marzo</t>
  </si>
  <si>
    <t>abril-junio</t>
  </si>
  <si>
    <t>julio-septiembre</t>
  </si>
  <si>
    <t>octubre-diciembre</t>
  </si>
  <si>
    <t>Veracruz de Ignacio de la Llave</t>
  </si>
  <si>
    <t>Naranjos Amatlán</t>
  </si>
  <si>
    <t>Títulos y Valores de Largo Plazo</t>
  </si>
  <si>
    <t>Tenedores Bursátiles</t>
  </si>
  <si>
    <t>138 y 139/2009</t>
  </si>
  <si>
    <t>Municipio de Naranjos Amatlán</t>
  </si>
  <si>
    <t>UDIS</t>
  </si>
  <si>
    <t>Se retoma información del RPU a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</si>
</sst>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NARANJOS_AMAT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>
        <v>4583386</v>
      </c>
      <c r="K12" s="38" t="s">
        <v>104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101</v>
      </c>
      <c r="F13" s="40"/>
      <c r="G13" s="40" t="s">
        <v>24</v>
      </c>
      <c r="H13" s="40"/>
      <c r="I13" s="40"/>
      <c r="J13" s="41"/>
      <c r="K13" s="40" t="s">
        <v>104</v>
      </c>
      <c r="L13" s="41">
        <v>929728.42</v>
      </c>
      <c r="M13" s="41">
        <v>16323.75</v>
      </c>
      <c r="N13" s="41">
        <v>1183525.6100000001</v>
      </c>
      <c r="O13" s="41">
        <v>5381982.8200000003</v>
      </c>
      <c r="P13" s="41">
        <v>25210.959999999999</v>
      </c>
      <c r="Q13" s="41">
        <v>14529.48</v>
      </c>
      <c r="R13" s="41">
        <v>22520.26</v>
      </c>
      <c r="S13" s="41">
        <v>23386.78</v>
      </c>
      <c r="T13" s="41">
        <v>179780.25</v>
      </c>
      <c r="U13" s="41"/>
      <c r="V13" s="41">
        <v>180532.36</v>
      </c>
      <c r="W13" s="41">
        <v>203456.15</v>
      </c>
      <c r="X13" s="41">
        <v>13937.68</v>
      </c>
      <c r="Y13" s="41"/>
      <c r="Z13" s="41">
        <v>11362.17</v>
      </c>
      <c r="AA13" s="41">
        <v>13836.77</v>
      </c>
      <c r="AB13" s="41">
        <v>1644.58</v>
      </c>
      <c r="AC13" s="41"/>
      <c r="AD13" s="41">
        <v>17019.37</v>
      </c>
      <c r="AE13" s="41">
        <v>22783.13</v>
      </c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6960</v>
      </c>
      <c r="M37" s="23">
        <v>6960</v>
      </c>
      <c r="N37" s="23">
        <v>6960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542931.12</v>
      </c>
      <c r="M38" s="16">
        <v>871155.76</v>
      </c>
      <c r="N38" s="16">
        <v>980593.98</v>
      </c>
      <c r="O38" s="16">
        <v>1309183.8500000001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-21016</v>
      </c>
      <c r="M39" s="16">
        <v>-21016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12159845</v>
      </c>
      <c r="M46" s="23">
        <v>19474635.25</v>
      </c>
      <c r="N46" s="23">
        <v>77650.83</v>
      </c>
      <c r="O46" s="23">
        <v>47584.5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14013041.550000001</v>
      </c>
      <c r="M47" s="16">
        <v>21354335.100000001</v>
      </c>
      <c r="N47" s="16">
        <v>10486474.970000001</v>
      </c>
      <c r="O47" s="16">
        <v>133389.94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2840463.53</v>
      </c>
      <c r="M49" s="23">
        <v>423478.21000000043</v>
      </c>
      <c r="N49" s="23">
        <v>361439</v>
      </c>
      <c r="O49" s="23">
        <v>563525.84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9775</v>
      </c>
      <c r="M51" s="16">
        <v>20447.64</v>
      </c>
      <c r="N51" s="16">
        <v>9796.18</v>
      </c>
      <c r="O51" s="16">
        <v>4261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913737.53</v>
      </c>
      <c r="M52" s="16">
        <v>928256.8899999999</v>
      </c>
      <c r="N52" s="16">
        <v>672539.99</v>
      </c>
      <c r="O52" s="16">
        <v>684682.04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259353.43</v>
      </c>
      <c r="M53" s="16">
        <v>202250.28999999998</v>
      </c>
      <c r="N53" s="16">
        <v>195140.88</v>
      </c>
      <c r="O53" s="16">
        <v>433403.44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153873.04999999999</v>
      </c>
      <c r="M54" s="16">
        <v>85097</v>
      </c>
      <c r="N54" s="16">
        <v>52163.37</v>
      </c>
      <c r="O54" s="16">
        <v>26400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8490971.0700000003</v>
      </c>
      <c r="M56" s="16">
        <v>8194012.4299999997</v>
      </c>
      <c r="N56" s="16">
        <v>7658727.2699999996</v>
      </c>
      <c r="O56" s="16">
        <v>5703281.1200000001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1438836.47</v>
      </c>
      <c r="M57" s="16">
        <v>1543918.4600000002</v>
      </c>
      <c r="N57" s="16">
        <v>899746.99</v>
      </c>
      <c r="O57" s="16">
        <v>1658802.5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282379.99</v>
      </c>
      <c r="M58" s="16">
        <v>345430.28</v>
      </c>
      <c r="N58" s="16">
        <v>294762.5</v>
      </c>
      <c r="O58" s="16">
        <v>293970.21999999997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28783.05</v>
      </c>
      <c r="M60" s="16">
        <v>36120.880000000005</v>
      </c>
      <c r="N60" s="16">
        <v>38292.18</v>
      </c>
      <c r="O60" s="16">
        <v>39460.44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121279.45</v>
      </c>
      <c r="M61" s="16">
        <v>88477.51</v>
      </c>
      <c r="N61" s="16">
        <v>99797.39</v>
      </c>
      <c r="O61" s="16">
        <v>110478.1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165857.87</v>
      </c>
      <c r="M64" s="16">
        <v>215191.40000000002</v>
      </c>
      <c r="N64" s="16">
        <v>211279.83</v>
      </c>
      <c r="O64" s="16">
        <v>179114.69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598881</v>
      </c>
      <c r="M65" s="16">
        <v>254160</v>
      </c>
      <c r="N65" s="16">
        <v>372665</v>
      </c>
      <c r="O65" s="16">
        <v>251658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102330.36</v>
      </c>
      <c r="M66" s="16">
        <v>0</v>
      </c>
      <c r="N66" s="16">
        <v>0</v>
      </c>
      <c r="O66" s="16">
        <v>387100.15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19092.45</v>
      </c>
      <c r="M68" s="16">
        <v>19092.45</v>
      </c>
      <c r="N68" s="16">
        <v>19092.45</v>
      </c>
      <c r="O68" s="16">
        <v>19092.45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66646.600000000006</v>
      </c>
      <c r="M69" s="16">
        <v>68039.5</v>
      </c>
      <c r="N69" s="16">
        <v>64705.440000000002</v>
      </c>
      <c r="O69" s="16">
        <v>63042.17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725478.7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0</v>
      </c>
      <c r="M77" s="23">
        <v>0</v>
      </c>
      <c r="N77" s="23">
        <v>4376328</v>
      </c>
      <c r="O77" s="23">
        <v>4376330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0</v>
      </c>
      <c r="M78" s="16">
        <v>0</v>
      </c>
      <c r="N78" s="16">
        <v>4606650</v>
      </c>
      <c r="O78" s="16">
        <v>4606644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322448</v>
      </c>
      <c r="M83" s="16">
        <v>647112</v>
      </c>
      <c r="N83" s="16">
        <v>325772</v>
      </c>
      <c r="O83" s="16">
        <v>327631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2022-03-31T19:26:00Z</dcterms:modified>
</cp:coreProperties>
</file>