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UwJQYyfryGOkkrfI1YbCNvdy/PZzcmg0Wes+O8OuDKzeIzF9Ka+G1N1E1Xk9+4BY4f0woorERwQmiBOeYUKljQ==" workbookSaltValue="CfogalNVbm8+eHsmZMUv1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<sst xmlns="http://schemas.openxmlformats.org/spreadsheetml/2006/main" count="170" uniqueCount="107">
  <si>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</si>
  <si>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</si>
  <si>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</si>
  <si>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</si>
  <si>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</si>
  <si>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</si>
  <si>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</si>
  <si>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</si>
  <si>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</si>
  <si>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</si>
  <si>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</si>
  <si>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</si>
  <si>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</si>
  <si>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</si>
  <si>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</si>
  <si>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</si>
  <si>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</si>
  <si>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</si>
  <si>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</si>
  <si>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</si>
  <si>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</si>
  <si>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</si>
  <si>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</si>
  <si>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</si>
  <si>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</si>
  <si>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</si>
  <si>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</si>
  <si>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</si>
  <si>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</si>
  <si>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</si>
  <si>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</si>
  <si>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</si>
  <si>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</si>
  <si>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</si>
  <si>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</si>
  <si>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</si>
  <si>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</si>
  <si>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</si>
  <si>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</si>
  <si>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</si>
  <si>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</si>
  <si>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</si>
  <si>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</si>
  <si>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</si>
  <si>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</si>
  <si>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</si>
  <si>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</si>
  <si>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</si>
  <si>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</si>
  <si>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</si>
  <si>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</si>
  <si>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</si>
  <si>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</si>
  <si>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</si>
  <si>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</si>
  <si>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</si>
  <si>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</si>
  <si>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</si>
  <si>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</si>
  <si>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</si>
  <si>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</si>
  <si>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</si>
  <si>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</si>
  <si>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</si>
  <si>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</si>
  <si>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</si>
  <si>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</si>
  <si>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</si>
  <si>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</si>
  <si>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</si>
  <si>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</si>
  <si>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</si>
  <si>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</si>
  <si>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</si>
  <si>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</si>
  <si>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</si>
  <si>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</si>
  <si>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</si>
  <si>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</si>
  <si>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</si>
  <si>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</si>
  <si>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</si>
  <si>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</si>
  <si>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</si>
  <si>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</si>
  <si>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</si>
  <si>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</si>
  <si>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</si>
  <si>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</si>
  <si>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</si>
  <si>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</si>
  <si>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</si>
  <si>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</si>
  <si>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</si>
  <si>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</si>
  <si>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</si>
  <si>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</si>
  <si>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</si>
  <si>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</si>
  <si>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Oluta</t>
  </si>
  <si>
    <t>Títulos y Valores de Largo Plazo</t>
  </si>
  <si>
    <t>Tenedores Bursátiles</t>
  </si>
  <si>
    <t>138 y 139/2009</t>
  </si>
  <si>
    <t>Municipio de Oluta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</si>
  <si>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</si>
  <si>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Se agrega el interés que el Municipio va ajustar en cuenta pública</t>
  </si>
  <si>
    <t>Saldo al cierre de 2020 coincide con lo reportado en el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</si>
</sst>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OLUT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24</v>
      </c>
      <c r="I12" s="38" t="s">
        <v>103</v>
      </c>
      <c r="J12" s="39">
        <v>3283010</v>
      </c>
      <c r="K12" s="38" t="s">
        <v>93</v>
      </c>
      <c r="L12" s="39">
        <v>3791452.62</v>
      </c>
      <c r="M12" s="39">
        <v>3791452.62</v>
      </c>
      <c r="N12" s="39">
        <v>3855033.2</v>
      </c>
      <c r="O12" s="39">
        <v>3855033.2</v>
      </c>
      <c r="P12" s="39">
        <v>0</v>
      </c>
      <c r="Q12" s="39">
        <v>0</v>
      </c>
      <c r="R12" s="39">
        <v>164617.37</v>
      </c>
      <c r="S12" s="39">
        <v>0</v>
      </c>
      <c r="T12" s="39">
        <v>146832.12</v>
      </c>
      <c r="U12" s="39">
        <v>0</v>
      </c>
      <c r="V12" s="39">
        <v>145653.95000000001</v>
      </c>
      <c r="W12" s="39">
        <v>0</v>
      </c>
      <c r="X12" s="39">
        <v>9983.35</v>
      </c>
      <c r="Y12" s="39">
        <v>0</v>
      </c>
      <c r="Z12" s="39">
        <v>8138.55</v>
      </c>
      <c r="AA12" s="39">
        <v>0</v>
      </c>
      <c r="AB12" s="39">
        <v>0</v>
      </c>
      <c r="AC12" s="39">
        <v>0</v>
      </c>
      <c r="AD12" s="39">
        <v>0</v>
      </c>
      <c r="AE12" s="39">
        <v>0</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106</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4</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458357.45</v>
      </c>
      <c r="M38" s="16">
        <v>458357.45</v>
      </c>
      <c r="N38" s="16">
        <v>458357.5</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-106720.72999999998</v>
      </c>
      <c r="O39" s="16">
        <v>198001.19</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2180348.65</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175447.81</v>
      </c>
      <c r="M46" s="23">
        <v>49376.15</v>
      </c>
      <c r="N46" s="23">
        <v>50994.98</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10768515.300000001</v>
      </c>
      <c r="M47" s="16">
        <v>10927034.119999999</v>
      </c>
      <c r="N47" s="16">
        <v>3716241.26</v>
      </c>
      <c r="O47" s="16">
        <v>41914.57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1679719.69</v>
      </c>
      <c r="M49" s="23">
        <v>391849.80000000005</v>
      </c>
      <c r="N49" s="23">
        <v>253788.87</v>
      </c>
      <c r="O49" s="23">
        <v>264323.70999999973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1155446.33</v>
      </c>
      <c r="M52" s="16">
        <v>653283.62999999989</v>
      </c>
      <c r="N52" s="16">
        <v>714103.82</v>
      </c>
      <c r="O52" s="16">
        <v>454054.98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90921.84</v>
      </c>
      <c r="M53" s="16">
        <v>62354.010000000009</v>
      </c>
      <c r="N53" s="16">
        <v>45050.85</v>
      </c>
      <c r="O53" s="16">
        <v>82702.349999999977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139697.38</v>
      </c>
      <c r="M54" s="16">
        <v>23751.929999999993</v>
      </c>
      <c r="N54" s="16">
        <v>11547.11</v>
      </c>
      <c r="O54" s="16">
        <v>8025.320000000007</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6081954.6900000004</v>
      </c>
      <c r="M56" s="16">
        <v>5869247.7000000002</v>
      </c>
      <c r="N56" s="16">
        <v>5485830.9800000004</v>
      </c>
      <c r="O56" s="16">
        <v>3612761.0700000012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1030616.9</v>
      </c>
      <c r="M57" s="16">
        <v>1105885.5300000003</v>
      </c>
      <c r="N57" s="16">
        <v>644475.26</v>
      </c>
      <c r="O57" s="16">
        <v>1188175.2200000002</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202264.52</v>
      </c>
      <c r="M58" s="16">
        <v>247426.50000000003</v>
      </c>
      <c r="N58" s="16">
        <v>184100.22999999998</v>
      </c>
      <c r="O58" s="16">
        <v>184100.22999999998</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20616.87</v>
      </c>
      <c r="M60" s="16">
        <v>25872.850000000002</v>
      </c>
      <c r="N60" s="16">
        <v>27428.11</v>
      </c>
      <c r="O60" s="16">
        <v>28264.919999999995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86870.64</v>
      </c>
      <c r="M61" s="16">
        <v>63375.099999999991</v>
      </c>
      <c r="N61" s="16">
        <v>71483.360000000001</v>
      </c>
      <c r="O61" s="16">
        <v>79133.780000000042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167907</v>
      </c>
      <c r="M62" s="16">
        <v>56736</v>
      </c>
      <c r="N62" s="16">
        <v>153596</v>
      </c>
      <c r="O62" s="16">
        <v>229018</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123254.48</v>
      </c>
      <c r="M64" s="16">
        <v>194632.90000000002</v>
      </c>
      <c r="N64" s="16">
        <v>157300.78</v>
      </c>
      <c r="O64" s="16">
        <v>133331.16999999993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1565212.14</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13675.65</v>
      </c>
      <c r="M68" s="16">
        <v>110149.28</v>
      </c>
      <c r="N68" s="16">
        <v>60023.18</v>
      </c>
      <c r="O68" s="16">
        <v>58831.80000000001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40235.93</v>
      </c>
      <c r="N71" s="16">
        <v>9044.9500000000007</v>
      </c>
      <c r="O71" s="16">
        <v>11859.629999999997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73297.7</v>
      </c>
      <c r="M73" s="16">
        <v>0</v>
      </c>
      <c r="N73" s="16">
        <v>0</v>
      </c>
      <c r="O73" s="16">
        <v>277274.01</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5589264</v>
      </c>
      <c r="M77" s="23">
        <v>5589264</v>
      </c>
      <c r="N77" s="23">
        <v>5589264</v>
      </c>
      <c r="O77" s="23">
        <v>1863089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2922081</v>
      </c>
      <c r="M78" s="16">
        <v>2922081</v>
      </c>
      <c r="N78" s="16">
        <v>2922081</v>
      </c>
      <c r="O78" s="16">
        <v>2922079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2022-03-31T19:28:27Z</dcterms:modified>
</cp:coreProperties>
</file>