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d5PH0h+wI3wBXa/c4aRAEaf/r6dXmiuHD09yP6XZN3WV5TORaASuun6uJ5bYQXN4YX08HIdD0y8MaIpL49GSxQ==" workbookSaltValue="dsAjFKbaWYPgK/ogtVNRZ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<sst xmlns="http://schemas.openxmlformats.org/spreadsheetml/2006/main" count="192" uniqueCount="117">
  <si>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</si>
  <si>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</si>
  <si>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</si>
  <si>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</si>
  <si>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</si>
  <si>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</si>
  <si>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</si>
  <si>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</si>
  <si>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</si>
  <si>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</si>
  <si>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</si>
  <si>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</si>
  <si>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</si>
  <si>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</si>
  <si>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</si>
  <si>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</si>
  <si>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</si>
  <si>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</si>
  <si>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</si>
  <si>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</si>
  <si>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</si>
  <si>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</si>
  <si>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</si>
  <si>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</si>
  <si>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</si>
  <si>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</si>
  <si>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</si>
  <si>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</si>
  <si>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</si>
  <si>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</si>
  <si>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</si>
  <si>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</si>
  <si>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</si>
  <si>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</si>
  <si>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</si>
  <si>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</si>
  <si>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</si>
  <si>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</si>
  <si>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</si>
  <si>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</si>
  <si>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</si>
  <si>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</si>
  <si>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</si>
  <si>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</si>
  <si>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</si>
  <si>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</si>
  <si>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</si>
  <si>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</si>
  <si>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</si>
  <si>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</si>
  <si>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</si>
  <si>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</si>
  <si>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</si>
  <si>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</si>
  <si>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</si>
  <si>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</si>
  <si>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</si>
  <si>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</si>
  <si>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</si>
  <si>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</si>
  <si>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</si>
  <si>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</si>
  <si>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</si>
  <si>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</si>
  <si>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</si>
  <si>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</si>
  <si>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</si>
  <si>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</si>
  <si>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</si>
  <si>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</si>
  <si>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</si>
  <si>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</si>
  <si>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</si>
  <si>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</si>
  <si>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</si>
  <si>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</si>
  <si>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</si>
  <si>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</si>
  <si>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</si>
  <si>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</si>
  <si>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</si>
  <si>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</si>
  <si>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</si>
  <si>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</si>
  <si>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</si>
  <si>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</si>
  <si>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</si>
  <si>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</si>
  <si>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</si>
  <si>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</si>
  <si>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</si>
  <si>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</si>
  <si>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</si>
  <si>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</si>
  <si>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</si>
  <si>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</si>
  <si>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</si>
  <si>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</si>
  <si>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</si>
  <si>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Asociación Público Privada</t>
  </si>
  <si>
    <t>Veracruz de Ignacio de la Llave</t>
  </si>
  <si>
    <t>Ozuluama de Mascareñas</t>
  </si>
  <si>
    <t>http://www.transparencia.ozuluama.gob.mx/ley-875-category/informacion-financiera-que-senana-la-lgcg/</t>
  </si>
  <si>
    <t>Financiera Local</t>
  </si>
  <si>
    <t>P30-1213183</t>
  </si>
  <si>
    <t>Municipio de Ozuluama de Mascareñas</t>
  </si>
  <si>
    <t>EL NOMBRE DEL ACREEDOR "FINANCIERA LOCAL, S. A. DE C. V. SOFOM ENR" NO SE ENCUENTRA SELECCIONABLE PARA ESTE CRÉDITO.</t>
  </si>
  <si>
    <t>P30-1213182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</si>
  <si>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</si>
  <si>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</si>
  <si>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</si>
  <si>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</si>
  <si>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Afirme</t>
  </si>
  <si>
    <t>RAPP.30.00012</t>
  </si>
  <si>
    <t>Gastos derivados del proyecto de la Inver. Se retoma información del RPU a diciembre de 2021</t>
  </si>
  <si>
    <t>Debido a un ajuste contable y por error involuntario se dejo el saldo de $1,502,810.00 en esta cuenta, por lo tanto el siguiente mes fue modificada. El saldo correcto para el segundo trimestre es $2,810.00</t>
  </si>
  <si>
    <t>El saldo reportado es correcto no esta acumulado corresponde al devengo al 2°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</si>
</sst>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OZULUAMA_DE_MASCARENA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103</v>
      </c>
      <c r="F12" s="38" t="s">
        <v>104</v>
      </c>
      <c r="G12" s="38" t="s">
        <v>24</v>
      </c>
      <c r="H12" s="38"/>
      <c r="I12" s="38" t="s">
        <v>105</v>
      </c>
      <c r="J12" s="39">
        <v>10000000</v>
      </c>
      <c r="K12" s="38" t="s">
        <v>94</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103</v>
      </c>
      <c r="F13" s="40" t="s">
        <v>107</v>
      </c>
      <c r="G13" s="40" t="s">
        <v>24</v>
      </c>
      <c r="H13" s="40"/>
      <c r="I13" s="40" t="s">
        <v>105</v>
      </c>
      <c r="J13" s="41">
        <v>4263150.51</v>
      </c>
      <c r="K13" s="40" t="s">
        <v>94</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t="s">
        <v>108</v>
      </c>
      <c r="E14" s="15" t="s">
        <v>109</v>
      </c>
      <c r="F14" s="15" t="s">
        <v>110</v>
      </c>
      <c r="G14" s="15" t="s">
        <v>24</v>
      </c>
      <c r="H14" s="15"/>
      <c r="I14" s="15" t="s">
        <v>105</v>
      </c>
      <c r="J14" s="16">
        <v>10782276</v>
      </c>
      <c r="K14" s="15" t="s">
        <v>94</v>
      </c>
      <c r="L14" s="16">
        <v>6826494.8399999999</v>
      </c>
      <c r="M14" s="16">
        <v>6691852.5700000003</v>
      </c>
      <c r="N14" s="16">
        <v>7029910</v>
      </c>
      <c r="O14" s="16">
        <v>7246366.0599999996</v>
      </c>
      <c r="P14" s="16">
        <v>0</v>
      </c>
      <c r="Q14" s="16">
        <v>81717</v>
      </c>
      <c r="R14" s="16">
        <v>296392.83999999997</v>
      </c>
      <c r="S14" s="16">
        <v>0</v>
      </c>
      <c r="T14" s="16">
        <v>0</v>
      </c>
      <c r="U14" s="16">
        <v>555378</v>
      </c>
      <c r="V14" s="16">
        <v>262249.3</v>
      </c>
      <c r="W14" s="16">
        <v>0</v>
      </c>
      <c r="X14" s="16">
        <v>0</v>
      </c>
      <c r="Y14" s="16">
        <v>38516</v>
      </c>
      <c r="Z14" s="16">
        <v>0</v>
      </c>
      <c r="AA14" s="16">
        <v>0</v>
      </c>
      <c r="AB14" s="16">
        <v>0</v>
      </c>
      <c r="AC14" s="16"/>
      <c r="AD14" s="16">
        <v>14653.43</v>
      </c>
      <c r="AE14" s="16">
        <v>0</v>
      </c>
      <c r="AF14" s="44" t="s">
        <v>111</v>
      </c>
    </row>
    <row r="15" spans="2:32" ht="30" customHeight="1" x14ac:dyDescent="0.45">
      <c r="B15" s="13"/>
      <c r="C15" s="14"/>
      <c r="D15" s="15" t="s">
        <v>99</v>
      </c>
      <c r="E15" s="15" t="s">
        <v>112</v>
      </c>
      <c r="F15" s="15" t="s">
        <v>113</v>
      </c>
      <c r="G15" s="15" t="s">
        <v>24</v>
      </c>
      <c r="H15" s="15"/>
      <c r="I15" s="15" t="s">
        <v>105</v>
      </c>
      <c r="J15" s="16">
        <v>16786674.280000001</v>
      </c>
      <c r="K15" s="15" t="s">
        <v>94</v>
      </c>
      <c r="L15" s="16">
        <v>13040001.161360281</v>
      </c>
      <c r="M15" s="16">
        <v>12638962.59606684</v>
      </c>
      <c r="N15" s="16">
        <v>12231192.749346018</v>
      </c>
      <c r="O15" s="16">
        <v>26313774</v>
      </c>
      <c r="P15" s="16">
        <v>397714.70880074392</v>
      </c>
      <c r="Q15" s="16">
        <v>402710.89611071569</v>
      </c>
      <c r="R15" s="16">
        <v>407769.84672082186</v>
      </c>
      <c r="S15" s="16">
        <v>412892.35343191901</v>
      </c>
      <c r="T15" s="16">
        <v>0</v>
      </c>
      <c r="U15" s="16">
        <v>0</v>
      </c>
      <c r="V15" s="16">
        <v>0</v>
      </c>
      <c r="W15" s="16">
        <v>0</v>
      </c>
      <c r="X15" s="16">
        <v>0</v>
      </c>
      <c r="Y15" s="16">
        <v>0</v>
      </c>
      <c r="Z15" s="16">
        <v>0</v>
      </c>
      <c r="AA15" s="16">
        <v>0</v>
      </c>
      <c r="AB15" s="16">
        <v>397714.70880074392</v>
      </c>
      <c r="AC15" s="16">
        <v>402710.89379881904</v>
      </c>
      <c r="AD15" s="16">
        <v>407769.84672082186</v>
      </c>
      <c r="AE15" s="16">
        <v>412892.35343191854</v>
      </c>
      <c r="AF15" s="44" t="s">
        <v>114</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2810</v>
      </c>
      <c r="M37" s="23">
        <v>2810</v>
      </c>
      <c r="N37" s="23">
        <v>2810</v>
      </c>
      <c r="O37" s="23">
        <v>2810</v>
      </c>
      <c r="P37" s="22"/>
      <c r="Q37" s="22"/>
      <c r="R37" s="22"/>
      <c r="S37" s="22"/>
      <c r="T37" s="22"/>
      <c r="U37" s="22"/>
      <c r="V37" s="22"/>
      <c r="W37" s="22"/>
      <c r="X37" s="22"/>
      <c r="Y37" s="22"/>
      <c r="Z37" s="22"/>
      <c r="AA37" s="22"/>
      <c r="AB37" s="22"/>
      <c r="AC37" s="22"/>
      <c r="AD37" s="22"/>
      <c r="AE37" s="22"/>
      <c r="AF37" s="46" t="s">
        <v>115</v>
      </c>
      <c r="AG37" s="2">
        <v>0</v>
      </c>
      <c r="AH37" s="1">
        <v>0</v>
      </c>
    </row>
    <row r="38" spans="2:34" ht="30" customHeight="1" x14ac:dyDescent="0.45">
      <c r="B38" s="13"/>
      <c r="C38" s="14"/>
      <c r="D38" s="24"/>
      <c r="E38" s="25" t="s">
        <v>30</v>
      </c>
      <c r="F38" s="26"/>
      <c r="G38" s="26"/>
      <c r="H38" s="26"/>
      <c r="I38" s="26"/>
      <c r="J38" s="26"/>
      <c r="K38" s="26"/>
      <c r="L38" s="16">
        <v>100</v>
      </c>
      <c r="M38" s="16">
        <v>100</v>
      </c>
      <c r="N38" s="16">
        <v>100</v>
      </c>
      <c r="O38" s="16">
        <v>74.81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19420</v>
      </c>
      <c r="M39" s="16">
        <v>19420</v>
      </c>
      <c r="N39" s="16">
        <v>19420</v>
      </c>
      <c r="O39" s="16">
        <v>19420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v>0</v>
      </c>
      <c r="O46" s="23">
        <v>56772.52</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13933596.220000001</v>
      </c>
      <c r="M47" s="16">
        <v>12609075.15</v>
      </c>
      <c r="N47" s="16">
        <v>3819205.3</v>
      </c>
      <c r="O47" s="16">
        <v>2029787.66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2059944.77</v>
      </c>
      <c r="M48" s="16">
        <v>2487708.8199999998</v>
      </c>
      <c r="N48" s="16">
        <v>1454032.25</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2900726.46</v>
      </c>
      <c r="M49" s="23">
        <v>353129.31999999983</v>
      </c>
      <c r="N49" s="23">
        <v>478744.99000000022</v>
      </c>
      <c r="O49" s="23">
        <v>254045.31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1158133.9099999999</v>
      </c>
      <c r="M52" s="16">
        <v>387678.04000000004</v>
      </c>
      <c r="N52" s="16">
        <v>516509.14000000013</v>
      </c>
      <c r="O52" s="16">
        <v>587674.91999999969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191.6</v>
      </c>
      <c r="M53" s="16">
        <v>28518.86</v>
      </c>
      <c r="N53" s="16">
        <v>21377.010000000002</v>
      </c>
      <c r="O53" s="16">
        <v>82782.880000000005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151293.65</v>
      </c>
      <c r="M54" s="16">
        <v>238199.00000000003</v>
      </c>
      <c r="N54" s="16">
        <v>46092.729999999981</v>
      </c>
      <c r="O54" s="16">
        <v>1484961.6400000001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10014905.960000001</v>
      </c>
      <c r="M56" s="16">
        <v>10567554.509999998</v>
      </c>
      <c r="N56" s="16">
        <v>8930310.0400000028</v>
      </c>
      <c r="O56" s="16">
        <v>8290964.9400000013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1855621.18</v>
      </c>
      <c r="M57" s="16">
        <v>1991142.0200000003</v>
      </c>
      <c r="N57" s="16">
        <v>1701136.5099999998</v>
      </c>
      <c r="O57" s="16">
        <v>1598542.5700000003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364176.39</v>
      </c>
      <c r="M58" s="16">
        <v>445490.31999999995</v>
      </c>
      <c r="N58" s="16">
        <v>380145.72</v>
      </c>
      <c r="O58" s="16">
        <v>379123.94000000018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37120.58</v>
      </c>
      <c r="M60" s="16">
        <v>46583.95</v>
      </c>
      <c r="N60" s="16">
        <v>49384.179999999993</v>
      </c>
      <c r="O60" s="16">
        <v>50890.860000000015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156410.21</v>
      </c>
      <c r="M61" s="16">
        <v>114106.59</v>
      </c>
      <c r="N61" s="16">
        <v>128705.48000000004</v>
      </c>
      <c r="O61" s="16">
        <v>142480.03999999992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202076.19</v>
      </c>
      <c r="M64" s="16">
        <v>204563.45</v>
      </c>
      <c r="N64" s="16">
        <v>201218.24</v>
      </c>
      <c r="O64" s="16">
        <v>170556.43999999994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110574.91</v>
      </c>
      <c r="M68" s="16">
        <v>112371.26000000001</v>
      </c>
      <c r="N68" s="16">
        <v>108071.45999999999</v>
      </c>
      <c r="O68" s="16">
        <v>105926.38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66951.03</v>
      </c>
      <c r="M71" s="16">
        <v>5493.5800000000017</v>
      </c>
      <c r="N71" s="16">
        <v>16285.380000000005</v>
      </c>
      <c r="O71" s="16">
        <v>21353.229999999996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410896</v>
      </c>
      <c r="M73" s="16">
        <v>0</v>
      </c>
      <c r="N73" s="16">
        <v>2187030</v>
      </c>
      <c r="O73" s="16">
        <v>1435499.7999999998</v>
      </c>
      <c r="P73" s="26"/>
      <c r="Q73" s="26"/>
      <c r="R73" s="26"/>
      <c r="S73" s="26"/>
      <c r="T73" s="26"/>
      <c r="U73" s="26"/>
      <c r="V73" s="26"/>
      <c r="W73" s="26"/>
      <c r="X73" s="26"/>
      <c r="Y73" s="26"/>
      <c r="Z73" s="26"/>
      <c r="AA73" s="26"/>
      <c r="AB73" s="26"/>
      <c r="AC73" s="26"/>
      <c r="AD73" s="26"/>
      <c r="AE73" s="26"/>
      <c r="AF73" s="44" t="s">
        <v>116</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12831723.609999999</v>
      </c>
      <c r="M77" s="23">
        <v>12831714</v>
      </c>
      <c r="N77" s="23">
        <v>8554476</v>
      </c>
      <c r="O77" s="23">
        <v>8554475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3905259</v>
      </c>
      <c r="M78" s="16">
        <v>3905259</v>
      </c>
      <c r="N78" s="16">
        <v>3909722.6899999995</v>
      </c>
      <c r="O78" s="16">
        <v>3905263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30040.799999999999</v>
      </c>
      <c r="M82" s="16">
        <v>3928.7999999999993</v>
      </c>
      <c r="N82" s="16">
        <v>1448.0600000000049</v>
      </c>
      <c r="O82" s="16">
        <v>27266</v>
      </c>
      <c r="P82" s="26"/>
      <c r="Q82" s="26"/>
      <c r="R82" s="26"/>
      <c r="S82" s="26"/>
      <c r="T82" s="26"/>
      <c r="U82" s="26"/>
      <c r="V82" s="26"/>
      <c r="W82" s="26"/>
      <c r="X82" s="26"/>
      <c r="Y82" s="26"/>
      <c r="Z82" s="26"/>
      <c r="AA82" s="26"/>
      <c r="AB82" s="26"/>
      <c r="AC82" s="26"/>
      <c r="AD82" s="26"/>
      <c r="AE82" s="26"/>
      <c r="AF82" s="44" t="s">
        <v>116</v>
      </c>
      <c r="AG82" s="2">
        <v>0</v>
      </c>
      <c r="AH82" s="1">
        <v>0</v>
      </c>
    </row>
    <row r="83" spans="2:34" ht="30" customHeight="1" x14ac:dyDescent="0.45">
      <c r="B83" s="13"/>
      <c r="C83" s="14"/>
      <c r="D83" s="27" t="s">
        <v>87</v>
      </c>
      <c r="E83" s="25" t="s">
        <v>88</v>
      </c>
      <c r="F83" s="26"/>
      <c r="G83" s="26"/>
      <c r="H83" s="26"/>
      <c r="I83" s="26"/>
      <c r="J83" s="26"/>
      <c r="K83" s="26"/>
      <c r="L83" s="16">
        <v>2023234</v>
      </c>
      <c r="M83" s="16">
        <v>2145123</v>
      </c>
      <c r="N83" s="16">
        <v>2339286</v>
      </c>
      <c r="O83" s="16">
        <v>2352463</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2022-03-31T19:33:16Z</dcterms:modified>
</cp:coreProperties>
</file>