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TmAu86OOR14VYMNWohu3D9gvZuMrCovqhLuaU1CCy7LsHV6cUYpEWmPIKQrVVCsS2cNacBKlV51bWt/DvLG9uw==" workbookSaltValue="7R29nn6FIXGFHmrsS4B3U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<sst xmlns="http://schemas.openxmlformats.org/spreadsheetml/2006/main" count="180" uniqueCount="114">
  <si>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</si>
  <si>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</si>
  <si>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</si>
  <si>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</si>
  <si>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</si>
  <si>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</si>
  <si>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</si>
  <si>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</si>
  <si>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</si>
  <si>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</si>
  <si>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</si>
  <si>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</si>
  <si>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</si>
  <si>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</si>
  <si>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</si>
  <si>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</si>
  <si>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</si>
  <si>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</si>
  <si>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</si>
  <si>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</si>
  <si>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</si>
  <si>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</si>
  <si>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</si>
  <si>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</si>
  <si>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</si>
  <si>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</si>
  <si>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</si>
  <si>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</si>
  <si>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</si>
  <si>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</si>
  <si>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</si>
  <si>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</si>
  <si>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</si>
  <si>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</si>
  <si>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</si>
  <si>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</si>
  <si>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</si>
  <si>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</si>
  <si>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</si>
  <si>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</si>
  <si>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</si>
  <si>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</si>
  <si>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</si>
  <si>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</si>
  <si>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</si>
  <si>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</si>
  <si>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</si>
  <si>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</si>
  <si>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</si>
  <si>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</si>
  <si>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</si>
  <si>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</si>
  <si>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</si>
  <si>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</si>
  <si>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</si>
  <si>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</si>
  <si>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</si>
  <si>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</si>
  <si>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</si>
  <si>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</si>
  <si>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</si>
  <si>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</si>
  <si>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</si>
  <si>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</si>
  <si>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</si>
  <si>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</si>
  <si>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</si>
  <si>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</si>
  <si>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</si>
  <si>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</si>
  <si>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</si>
  <si>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</si>
  <si>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</si>
  <si>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</si>
  <si>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</si>
  <si>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</si>
  <si>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</si>
  <si>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</si>
  <si>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</si>
  <si>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</si>
  <si>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</si>
  <si>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</si>
  <si>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</si>
  <si>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</si>
  <si>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</si>
  <si>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</si>
  <si>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</si>
  <si>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</si>
  <si>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</si>
  <si>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</si>
  <si>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</si>
  <si>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</si>
  <si>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</si>
  <si>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</si>
  <si>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</si>
  <si>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</si>
  <si>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</si>
  <si>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</si>
  <si>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</si>
  <si>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Papantla</t>
  </si>
  <si>
    <t>https://papantlaveracruz.com.mx/fraccion-xlix/</t>
  </si>
  <si>
    <t>https://papantlaveracruz.com.mx/disciplina-financiera/</t>
  </si>
  <si>
    <t>Títulos y Valores de Largo Plazo</t>
  </si>
  <si>
    <t>Tenedores Bursátiles</t>
  </si>
  <si>
    <t>138-2009</t>
  </si>
  <si>
    <t>Ingresos Locales / Participaciones</t>
  </si>
  <si>
    <t>Municipio de Papantla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</si>
  <si>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</si>
  <si>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</si>
  <si>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</si>
  <si>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Los Otros Gastos correponden a revaluaciones, Reclasificaciones  y Otros Ajustes</t>
  </si>
  <si>
    <t xml:space="preserve">El formato Estado Analitico de Ingresos Detallado se emitió y publicó en la plataforma del municipio del periodo enero a agosto 2021 debiendo ser de enero a septiembre 2021, la información que se refleja en este formato corresponde al formato Estado Analitico de Ingresos Detallado periodo enero a septiembre 2021 emitido por el Sistema de Contabilidad SIGMAVER </t>
  </si>
  <si>
    <t>Por concepto de devolución de participaciones</t>
  </si>
  <si>
    <t>Fondos distintos de aportaciones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</si>
</sst>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PAPANT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t="s">
        <v>100</v>
      </c>
    </row>
    <row r="6" spans="2:32" ht="30" customHeight="1" x14ac:dyDescent="0.45">
      <c r="B6" s="3" t="s">
        <v>21</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102</v>
      </c>
      <c r="E12" s="38" t="s">
        <v>103</v>
      </c>
      <c r="F12" s="38" t="s">
        <v>104</v>
      </c>
      <c r="G12" s="38" t="s">
        <v>24</v>
      </c>
      <c r="H12" s="38" t="s">
        <v>105</v>
      </c>
      <c r="I12" s="38" t="s">
        <v>106</v>
      </c>
      <c r="J12" s="39">
        <v>3503629.52</v>
      </c>
      <c r="K12" s="38" t="s">
        <v>93</v>
      </c>
      <c r="L12" s="39">
        <v>2718466.15</v>
      </c>
      <c r="M12" s="39">
        <v>2718466.08</v>
      </c>
      <c r="N12" s="39">
        <v>2718466.15</v>
      </c>
      <c r="O12" s="39">
        <v>2718466.15</v>
      </c>
      <c r="P12" s="39">
        <v>0</v>
      </c>
      <c r="Q12" s="39">
        <v>0</v>
      </c>
      <c r="R12" s="39">
        <v>114568.68</v>
      </c>
      <c r="S12" s="39">
        <v>0</v>
      </c>
      <c r="T12" s="39"/>
      <c r="U12" s="39">
        <v>890788</v>
      </c>
      <c r="V12" s="39">
        <v>97861.759999999995</v>
      </c>
      <c r="W12" s="39"/>
      <c r="X12" s="39"/>
      <c r="Y12" s="39">
        <v>60556</v>
      </c>
      <c r="Z12" s="39">
        <v>49384.49</v>
      </c>
      <c r="AA12" s="39">
        <v>0</v>
      </c>
      <c r="AB12" s="39"/>
      <c r="AC12" s="39"/>
      <c r="AD12" s="39">
        <v>0</v>
      </c>
      <c r="AE12" s="39">
        <v>0</v>
      </c>
      <c r="AF12" s="42" t="s">
        <v>107</v>
      </c>
    </row>
    <row r="13" spans="2:32" ht="30" customHeight="1" x14ac:dyDescent="0.45">
      <c r="B13" s="13"/>
      <c r="C13" s="14"/>
      <c r="D13" s="40" t="s">
        <v>102</v>
      </c>
      <c r="E13" s="40" t="s">
        <v>103</v>
      </c>
      <c r="F13" s="40" t="s">
        <v>108</v>
      </c>
      <c r="G13" s="40" t="s">
        <v>24</v>
      </c>
      <c r="H13" s="40"/>
      <c r="I13" s="40" t="s">
        <v>106</v>
      </c>
      <c r="J13" s="41">
        <v>16413466.48</v>
      </c>
      <c r="K13" s="40" t="s">
        <v>109</v>
      </c>
      <c r="L13" s="41">
        <v>20283207.850000001</v>
      </c>
      <c r="M13" s="41">
        <v>20600659.890000001</v>
      </c>
      <c r="N13" s="41">
        <v>20968609.27</v>
      </c>
      <c r="O13" s="41">
        <v>20968609.27</v>
      </c>
      <c r="P13" s="41">
        <v>0</v>
      </c>
      <c r="Q13" s="41">
        <v>0</v>
      </c>
      <c r="R13" s="41">
        <v>884118.38</v>
      </c>
      <c r="S13" s="41">
        <v>0</v>
      </c>
      <c r="T13" s="41"/>
      <c r="U13" s="41"/>
      <c r="V13" s="41">
        <v>785779.63</v>
      </c>
      <c r="W13" s="41"/>
      <c r="X13" s="41"/>
      <c r="Y13" s="41"/>
      <c r="Z13" s="41">
        <v>0</v>
      </c>
      <c r="AA13" s="41">
        <v>0</v>
      </c>
      <c r="AB13" s="41"/>
      <c r="AC13" s="41"/>
      <c r="AD13" s="41">
        <v>0</v>
      </c>
      <c r="AE13" s="41">
        <v>0</v>
      </c>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26246277.98</v>
      </c>
      <c r="M38" s="16">
        <v>33186459.420000002</v>
      </c>
      <c r="N38" s="16">
        <v>43966653.18</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4134792.07</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35000</v>
      </c>
      <c r="M46" s="23">
        <v>35000</v>
      </c>
      <c r="N46" s="23">
        <v>15000</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51633553.25</v>
      </c>
      <c r="M47" s="16">
        <v>42960723.530000001</v>
      </c>
      <c r="N47" s="16">
        <v>56512404.740000002</v>
      </c>
      <c r="O47" s="16">
        <v>920323.68</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17336298.859999999</v>
      </c>
      <c r="M49" s="23">
        <v>3456456.6</v>
      </c>
      <c r="N49" s="23">
        <v>3185086.0200000009</v>
      </c>
      <c r="O49" s="23">
        <v>3010639.5300000012</v>
      </c>
      <c r="P49" s="29"/>
      <c r="Q49" s="29"/>
      <c r="R49" s="29"/>
      <c r="S49" s="29"/>
      <c r="T49" s="29"/>
      <c r="U49" s="29"/>
      <c r="V49" s="29"/>
      <c r="W49" s="29"/>
      <c r="X49" s="29"/>
      <c r="Y49" s="29"/>
      <c r="Z49" s="29"/>
      <c r="AA49" s="29"/>
      <c r="AB49" s="29"/>
      <c r="AC49" s="29"/>
      <c r="AD49" s="29"/>
      <c r="AE49" s="29"/>
      <c r="AF49" s="46" t="s">
        <v>111</v>
      </c>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5635699.6100000003</v>
      </c>
      <c r="M52" s="16">
        <v>3202069.4</v>
      </c>
      <c r="N52" s="16">
        <v>2806283.15</v>
      </c>
      <c r="O52" s="16">
        <v>3040435.2699999986</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369201.03</v>
      </c>
      <c r="M53" s="16">
        <v>164693.70000000001</v>
      </c>
      <c r="N53" s="16">
        <v>454992.43</v>
      </c>
      <c r="O53" s="16">
        <v>3745945.5</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360304.47</v>
      </c>
      <c r="M54" s="16">
        <v>285086</v>
      </c>
      <c r="N54" s="16">
        <v>0</v>
      </c>
      <c r="O54" s="16">
        <v>1134679.79</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24461969.199999999</v>
      </c>
      <c r="M56" s="16">
        <v>34863676.600000001</v>
      </c>
      <c r="N56" s="16">
        <v>30570621.399999999</v>
      </c>
      <c r="O56" s="16">
        <v>37123280.220000014</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4510480.8899999997</v>
      </c>
      <c r="M57" s="16">
        <v>6375438.0999999996</v>
      </c>
      <c r="N57" s="16">
        <v>5985486.7999999989</v>
      </c>
      <c r="O57" s="16">
        <v>5398214.5800000029</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909455.64</v>
      </c>
      <c r="M58" s="16">
        <v>1548262.2</v>
      </c>
      <c r="N58" s="16">
        <v>1233694.4399999997</v>
      </c>
      <c r="O58" s="16">
        <v>1595073.2000000007</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81174.89</v>
      </c>
      <c r="M60" s="16">
        <v>148243.79999999999</v>
      </c>
      <c r="N60" s="16">
        <v>161359.90000000002</v>
      </c>
      <c r="O60" s="16">
        <v>229135.19</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396131.03</v>
      </c>
      <c r="M61" s="16">
        <v>467163</v>
      </c>
      <c r="N61" s="16">
        <v>336467.44999999995</v>
      </c>
      <c r="O61" s="16">
        <v>475499.85000000009</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671430</v>
      </c>
      <c r="M62" s="16">
        <v>1261601</v>
      </c>
      <c r="N62" s="16">
        <v>3157455</v>
      </c>
      <c r="O62" s="16">
        <v>1711956</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992706.12</v>
      </c>
      <c r="M64" s="16">
        <v>1481028.7</v>
      </c>
      <c r="N64" s="16">
        <v>1443961.41</v>
      </c>
      <c r="O64" s="16">
        <v>1731020.5999999996</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225589.54</v>
      </c>
      <c r="M65" s="16">
        <v>3574.7</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444676.42</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55310.82</v>
      </c>
      <c r="M68" s="16">
        <v>82966.2</v>
      </c>
      <c r="N68" s="16">
        <v>857675.22000000009</v>
      </c>
      <c r="O68" s="16">
        <v>476317.9599999999</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200883.95</v>
      </c>
      <c r="M69" s="16">
        <v>290765.09999999998</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3423.1</v>
      </c>
      <c r="M71" s="16">
        <v>0</v>
      </c>
      <c r="N71" s="16">
        <v>280922.10000000003</v>
      </c>
      <c r="O71" s="16">
        <v>86576.969999999943</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444676.42</v>
      </c>
      <c r="O73" s="16">
        <v>1682143.1099999999</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3152566.5</v>
      </c>
      <c r="N75" s="16">
        <v>0</v>
      </c>
      <c r="O75" s="16">
        <v>0</v>
      </c>
      <c r="P75" s="26"/>
      <c r="Q75" s="26"/>
      <c r="R75" s="26"/>
      <c r="S75" s="26"/>
      <c r="T75" s="26"/>
      <c r="U75" s="26"/>
      <c r="V75" s="26"/>
      <c r="W75" s="26"/>
      <c r="X75" s="26"/>
      <c r="Y75" s="26"/>
      <c r="Z75" s="26"/>
      <c r="AA75" s="26"/>
      <c r="AB75" s="26"/>
      <c r="AC75" s="26"/>
      <c r="AD75" s="26"/>
      <c r="AE75" s="26"/>
      <c r="AF75" s="44" t="s">
        <v>112</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68232246</v>
      </c>
      <c r="M77" s="23">
        <v>68232696</v>
      </c>
      <c r="N77" s="23">
        <v>68231796</v>
      </c>
      <c r="O77" s="23">
        <v>22819690.780000001</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27442878</v>
      </c>
      <c r="M78" s="16">
        <v>27442878</v>
      </c>
      <c r="N78" s="16">
        <v>27442878</v>
      </c>
      <c r="O78" s="16">
        <v>27442877</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228591.94</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19659594.629999999</v>
      </c>
      <c r="O83" s="16">
        <v>5698826.5600000024</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2648</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8552324</v>
      </c>
      <c r="M87" s="34">
        <v>0</v>
      </c>
      <c r="N87" s="34">
        <v>0</v>
      </c>
      <c r="O87" s="34">
        <v>0</v>
      </c>
      <c r="P87" s="33"/>
      <c r="Q87" s="33"/>
      <c r="R87" s="33"/>
      <c r="S87" s="33"/>
      <c r="T87" s="33"/>
      <c r="U87" s="33"/>
      <c r="V87" s="33"/>
      <c r="W87" s="33"/>
      <c r="X87" s="33"/>
      <c r="Y87" s="33"/>
      <c r="Z87" s="33"/>
      <c r="AA87" s="33"/>
      <c r="AB87" s="33"/>
      <c r="AC87" s="33"/>
      <c r="AD87" s="33"/>
      <c r="AE87" s="33"/>
      <c r="AF87" s="47" t="s">
        <v>113</v>
      </c>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2022-03-31T19:35:46Z</dcterms:modified>
</cp:coreProperties>
</file>