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JpJLzyXl7axlj6tIQem0YjjO6YPKMUTw02j4CX342YrqFCjE1vYXeIZ3oFvYWeJM7X8vx2Dm5WLCeEhsvAJT6w==" workbookSaltValue="tt5UVLDx7eQH/HEhuMyEX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<sst xmlns="http://schemas.openxmlformats.org/spreadsheetml/2006/main" count="171" uniqueCount="108">
  <si>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</si>
  <si>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</si>
  <si>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</si>
  <si>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</si>
  <si>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</si>
  <si>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</si>
  <si>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</si>
  <si>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</si>
  <si>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</si>
  <si>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</si>
  <si>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</si>
  <si>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</si>
  <si>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</si>
  <si>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</si>
  <si>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</si>
  <si>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</si>
  <si>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</si>
  <si>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</si>
  <si>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</si>
  <si>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</si>
  <si>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</si>
  <si>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</si>
  <si>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</si>
  <si>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</si>
  <si>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</si>
  <si>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</si>
  <si>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</si>
  <si>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</si>
  <si>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</si>
  <si>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</si>
  <si>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</si>
  <si>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</si>
  <si>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</si>
  <si>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</si>
  <si>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</si>
  <si>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</si>
  <si>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</si>
  <si>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</si>
  <si>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</si>
  <si>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</si>
  <si>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</si>
  <si>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</si>
  <si>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</si>
  <si>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</si>
  <si>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</si>
  <si>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</si>
  <si>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</si>
  <si>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</si>
  <si>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</si>
  <si>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</si>
  <si>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</si>
  <si>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</si>
  <si>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</si>
  <si>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</si>
  <si>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</si>
  <si>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</si>
  <si>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</si>
  <si>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</si>
  <si>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</si>
  <si>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</si>
  <si>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</si>
  <si>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</si>
  <si>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</si>
  <si>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</si>
  <si>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</si>
  <si>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</si>
  <si>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</si>
  <si>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</si>
  <si>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</si>
  <si>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</si>
  <si>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</si>
  <si>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</si>
  <si>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</si>
  <si>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</si>
  <si>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</si>
  <si>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</si>
  <si>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</si>
  <si>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</si>
  <si>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</si>
  <si>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</si>
  <si>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</si>
  <si>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</si>
  <si>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</si>
  <si>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</si>
  <si>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</si>
  <si>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</si>
  <si>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</si>
  <si>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</si>
  <si>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</si>
  <si>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</si>
  <si>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</si>
  <si>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</si>
  <si>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</si>
  <si>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</si>
  <si>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</si>
  <si>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</si>
  <si>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</si>
  <si>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</si>
  <si>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Paso del Macho</t>
  </si>
  <si>
    <t>transparencia.pasodelmacho.gob.mx</t>
  </si>
  <si>
    <t>Títulos y Valores de Largo Plazo</t>
  </si>
  <si>
    <t>Tenedores Bursátiles</t>
  </si>
  <si>
    <t>138 y 139/2009</t>
  </si>
  <si>
    <t>Municipio de Paso del Macho</t>
  </si>
  <si>
    <t>UDIS</t>
  </si>
  <si>
    <t>el saldo que esta registrado en contabilidad es al 31 de diciembre de 2018 ya que el oficio circular no. TES/VER/1693/2019 el cual se envia el estado de cuenta bursatil al 31 de enero de 2019fue registrado hasta el mes de julio de 2019 por lo cual no existen variaciones de $11,539.05. Saldo validado con conac a diciembre de 2021</t>
  </si>
  <si>
    <t>Incluye participaciones por concepto de devolución</t>
  </si>
  <si>
    <t>Fondo distitnto de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</si>
</sst>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PASO_DEL_MACH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t="s">
        <v>99</v>
      </c>
    </row>
    <row r="6" spans="2:32" ht="30" customHeight="1" x14ac:dyDescent="0.45">
      <c r="B6" s="3" t="s">
        <v>21</v>
      </c>
      <c r="C6" s="4" t="s">
        <v>99</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100</v>
      </c>
      <c r="E12" s="38" t="s">
        <v>101</v>
      </c>
      <c r="F12" s="38" t="s">
        <v>102</v>
      </c>
      <c r="G12" s="38" t="s">
        <v>24</v>
      </c>
      <c r="H12" s="38"/>
      <c r="I12" s="38" t="s">
        <v>103</v>
      </c>
      <c r="J12" s="39">
        <v>3338412</v>
      </c>
      <c r="K12" s="38" t="s">
        <v>104</v>
      </c>
      <c r="L12" s="39">
        <v>4591687.38</v>
      </c>
      <c r="M12" s="39">
        <v>3855434.77</v>
      </c>
      <c r="N12" s="39">
        <v>3970318.6</v>
      </c>
      <c r="O12" s="39">
        <v>4091206.59</v>
      </c>
      <c r="P12" s="39">
        <v>0</v>
      </c>
      <c r="Q12" s="39">
        <v>0</v>
      </c>
      <c r="R12" s="39">
        <v>165395.35</v>
      </c>
      <c r="S12" s="39">
        <v>0</v>
      </c>
      <c r="T12" s="39">
        <v>149309.96</v>
      </c>
      <c r="U12" s="39">
        <v>0</v>
      </c>
      <c r="V12" s="39">
        <v>148111.91</v>
      </c>
      <c r="W12" s="39">
        <v>0</v>
      </c>
      <c r="X12" s="39">
        <v>11679.26</v>
      </c>
      <c r="Y12" s="39"/>
      <c r="Z12" s="39">
        <v>16594.599999999999</v>
      </c>
      <c r="AA12" s="39">
        <v>0</v>
      </c>
      <c r="AB12" s="39">
        <v>10151.83</v>
      </c>
      <c r="AC12" s="39">
        <v>0</v>
      </c>
      <c r="AD12" s="39">
        <v>8275.89</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9323.7800000000007</v>
      </c>
      <c r="M39" s="16">
        <v>6641.68</v>
      </c>
      <c r="N39" s="16">
        <v>7657.54</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197.04</v>
      </c>
      <c r="M46" s="23">
        <v>27000</v>
      </c>
      <c r="N46" s="23">
        <v>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20983742.879999999</v>
      </c>
      <c r="M47" s="16">
        <v>25686661.850000001</v>
      </c>
      <c r="N47" s="16">
        <v>16392007.01</v>
      </c>
      <c r="O47" s="16">
        <v>618201.68999999994</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2066346.29</v>
      </c>
      <c r="M49" s="23">
        <v>428617.60000000009</v>
      </c>
      <c r="N49" s="23">
        <v>2777846.81</v>
      </c>
      <c r="O49" s="23"/>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610542.07999999996</v>
      </c>
      <c r="M52" s="16">
        <v>571239.6</v>
      </c>
      <c r="N52" s="16">
        <v>1608212.82</v>
      </c>
      <c r="O52" s="16"/>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22876.42</v>
      </c>
      <c r="M53" s="16">
        <v>167347.76</v>
      </c>
      <c r="N53" s="16">
        <v>234290.85</v>
      </c>
      <c r="O53" s="16"/>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1068253.72</v>
      </c>
      <c r="M54" s="16">
        <v>1068253.72</v>
      </c>
      <c r="N54" s="16">
        <v>37668.22</v>
      </c>
      <c r="O54" s="16">
        <v>249161.79000000024</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5656171.0099999998</v>
      </c>
      <c r="M56" s="16">
        <v>5968293.2400000002</v>
      </c>
      <c r="N56" s="16">
        <v>16668082.32</v>
      </c>
      <c r="O56" s="16"/>
      <c r="P56" s="26"/>
      <c r="Q56" s="26"/>
      <c r="R56" s="26"/>
      <c r="S56" s="26"/>
      <c r="T56" s="26"/>
      <c r="U56" s="26"/>
      <c r="V56" s="26"/>
      <c r="W56" s="26"/>
      <c r="X56" s="26"/>
      <c r="Y56" s="26"/>
      <c r="Z56" s="26"/>
      <c r="AA56" s="26"/>
      <c r="AB56" s="26"/>
      <c r="AC56" s="26"/>
      <c r="AD56" s="26"/>
      <c r="AE56" s="26"/>
      <c r="AF56" s="44" t="s">
        <v>106</v>
      </c>
      <c r="AG56" s="2">
        <v>0</v>
      </c>
      <c r="AH56" s="1">
        <v>0</v>
      </c>
    </row>
    <row r="57" spans="2:34" ht="30" customHeight="1" x14ac:dyDescent="0.45">
      <c r="B57" s="13"/>
      <c r="C57" s="14"/>
      <c r="D57" s="24"/>
      <c r="E57" s="25" t="s">
        <v>58</v>
      </c>
      <c r="F57" s="26"/>
      <c r="G57" s="26"/>
      <c r="H57" s="26"/>
      <c r="I57" s="26"/>
      <c r="J57" s="26"/>
      <c r="K57" s="26"/>
      <c r="L57" s="16">
        <v>1048008.91</v>
      </c>
      <c r="M57" s="16">
        <v>1124547.7399999998</v>
      </c>
      <c r="N57" s="16">
        <v>2827907.62</v>
      </c>
      <c r="O57" s="16"/>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205677.81</v>
      </c>
      <c r="M58" s="16">
        <v>251601.90000000002</v>
      </c>
      <c r="N58" s="16">
        <v>671976.6</v>
      </c>
      <c r="O58" s="16"/>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20964.78</v>
      </c>
      <c r="M60" s="16">
        <v>26309.46</v>
      </c>
      <c r="N60" s="16">
        <v>75165.2</v>
      </c>
      <c r="O60" s="16"/>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122673.19</v>
      </c>
      <c r="M61" s="16">
        <v>120205.10999999999</v>
      </c>
      <c r="N61" s="16">
        <v>373122.07</v>
      </c>
      <c r="O61" s="16"/>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900212</v>
      </c>
      <c r="M62" s="16">
        <v>438395</v>
      </c>
      <c r="N62" s="16">
        <v>0</v>
      </c>
      <c r="O62" s="16">
        <v>651488</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201937.81</v>
      </c>
      <c r="M64" s="16">
        <v>206242.62</v>
      </c>
      <c r="N64" s="16">
        <v>607866.98</v>
      </c>
      <c r="O64" s="16"/>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13906.41</v>
      </c>
      <c r="M68" s="16">
        <v>9270.9399999999987</v>
      </c>
      <c r="N68" s="16">
        <v>37083.760000000002</v>
      </c>
      <c r="O68" s="16">
        <v>186514.03</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54193.56</v>
      </c>
      <c r="N69" s="16">
        <v>149866.79</v>
      </c>
      <c r="O69" s="16"/>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62853</v>
      </c>
      <c r="N71" s="16">
        <v>0</v>
      </c>
      <c r="O71" s="16">
        <v>16413.050000000003</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648450.93000000005</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2046447</v>
      </c>
      <c r="N74" s="16">
        <v>0</v>
      </c>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9089328</v>
      </c>
      <c r="M77" s="23">
        <v>9089328</v>
      </c>
      <c r="N77" s="23">
        <v>9089328</v>
      </c>
      <c r="O77" s="23">
        <v>3029780</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5473473</v>
      </c>
      <c r="M78" s="16">
        <v>5473473</v>
      </c>
      <c r="N78" s="16">
        <v>5473473</v>
      </c>
      <c r="O78" s="16">
        <v>5473475</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8635</v>
      </c>
      <c r="N87" s="34">
        <v>38018</v>
      </c>
      <c r="O87" s="34">
        <v>0</v>
      </c>
      <c r="P87" s="33"/>
      <c r="Q87" s="33"/>
      <c r="R87" s="33"/>
      <c r="S87" s="33"/>
      <c r="T87" s="33"/>
      <c r="U87" s="33"/>
      <c r="V87" s="33"/>
      <c r="W87" s="33"/>
      <c r="X87" s="33"/>
      <c r="Y87" s="33"/>
      <c r="Z87" s="33"/>
      <c r="AA87" s="33"/>
      <c r="AB87" s="33"/>
      <c r="AC87" s="33"/>
      <c r="AD87" s="33"/>
      <c r="AE87" s="33"/>
      <c r="AF87" s="47" t="s">
        <v>107</v>
      </c>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2022-03-31T19:37:16Z</dcterms:modified>
</cp:coreProperties>
</file>