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iris_valenzuela\Desktop\Veracruz PUBLICABLES\"/>
    </mc:Choice>
  </mc:AlternateContent>
  <workbookProtection workbookAlgorithmName="SHA-512" workbookHashValue="GrJ2AbxRfAranePiC2vcJ7JzZlOXB5+PvtIi7x7dCqOWGu2pw4/cX5zN3aNrvxCMs0Y02pwv/GOEmloVjFPM3g==" workbookSaltValue="yrOZ+uB22taFFn9SO60JP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<sst xmlns="http://schemas.openxmlformats.org/spreadsheetml/2006/main" count="177" uniqueCount="113">
  <si>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</si>
  <si>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</si>
  <si>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</si>
  <si>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</si>
  <si>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</si>
  <si>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</si>
  <si>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</si>
  <si>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</si>
  <si>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</si>
  <si>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</si>
  <si>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</si>
  <si>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</si>
  <si>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</si>
  <si>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</si>
  <si>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</si>
  <si>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</si>
  <si>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</si>
  <si>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</si>
  <si>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</si>
  <si>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</si>
  <si>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</si>
  <si>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</si>
  <si>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</si>
  <si>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</si>
  <si>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</si>
  <si>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</si>
  <si>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</si>
  <si>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</si>
  <si>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</si>
  <si>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</si>
  <si>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</si>
  <si>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</si>
  <si>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</si>
  <si>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</si>
  <si>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</si>
  <si>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</si>
  <si>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</si>
  <si>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</si>
  <si>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</si>
  <si>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</si>
  <si>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</si>
  <si>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</si>
  <si>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</si>
  <si>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</si>
  <si>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</si>
  <si>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</si>
  <si>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</si>
  <si>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</si>
  <si>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</si>
  <si>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</si>
  <si>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</si>
  <si>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</si>
  <si>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</si>
  <si>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</si>
  <si>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</si>
  <si>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</si>
  <si>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</si>
  <si>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</si>
  <si>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</si>
  <si>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</si>
  <si>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</si>
  <si>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</si>
  <si>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</si>
  <si>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</si>
  <si>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</si>
  <si>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</si>
  <si>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</si>
  <si>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</si>
  <si>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</si>
  <si>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</si>
  <si>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</si>
  <si>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</si>
  <si>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</si>
  <si>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</si>
  <si>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</si>
  <si>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</si>
  <si>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</si>
  <si>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</si>
  <si>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</si>
  <si>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</si>
  <si>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</si>
  <si>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</si>
  <si>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</si>
  <si>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</si>
  <si>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</si>
  <si>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</si>
  <si>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</si>
  <si>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</si>
  <si>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</si>
  <si>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</si>
  <si>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</si>
  <si>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</si>
  <si>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</si>
  <si>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Pesos</t>
  </si>
  <si>
    <t>enero-marzo</t>
  </si>
  <si>
    <t>abril-junio</t>
  </si>
  <si>
    <t>julio-septiembre</t>
  </si>
  <si>
    <t>octubre-diciembre</t>
  </si>
  <si>
    <t>Veracruz de Ignacio de la Llave</t>
  </si>
  <si>
    <t>Perote</t>
  </si>
  <si>
    <t>https://onedrive.live.com/?authkey=%21AMLFk9KEbqllIuM&amp;cid=FCCF3D1CEDCA92F4&amp;id=FCCF3D1CEDCA92F4%21665&amp;parId=FCCF3D1CEDCA92F4%21377&amp;o=OneUp</t>
  </si>
  <si>
    <t>http://www.perote.gob.mx/nota/ley_general_de_contabilidad_gubernamental</t>
  </si>
  <si>
    <t>Títulos y Valores de Largo Plazo</t>
  </si>
  <si>
    <t>Tenedores Bursátiles</t>
  </si>
  <si>
    <t>138 y 139/2009</t>
  </si>
  <si>
    <t>N.A.</t>
  </si>
  <si>
    <t>Municipio de Perote</t>
  </si>
  <si>
    <t>UDIS</t>
  </si>
  <si>
    <t>Se retoma información del RPU a diciembre de 2021</t>
  </si>
  <si>
    <t>Otros de Largo Plazo</t>
  </si>
  <si>
    <t>Otra</t>
  </si>
  <si>
    <t xml:space="preserve">CORRESPONDE A SERVICIOS DE PUBLICIDAD DEL EJERCICIO 2016 (ADEFAS), ADMINISTRACIÓN ANTERIOR.  NO GENERA INTERESES, GASTOS O COBROS ASOCIADOS. </t>
  </si>
  <si>
    <t>No se cuenta con evidencia , por lo que se toma la información que se publica en el Informe Analítico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</si>
</sst>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s_valenzuela/Desktop/Veracruz%20FINALES/VERACRUZ_PEROTE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98</v>
      </c>
    </row>
    <row r="4" spans="2:32" ht="30" customHeight="1" x14ac:dyDescent="0.45">
      <c r="B4" s="3" t="s">
        <v>19</v>
      </c>
      <c r="C4" s="4" t="s">
        <v>99</v>
      </c>
    </row>
    <row r="5" spans="2:32" ht="30" customHeight="1" x14ac:dyDescent="0.45">
      <c r="B5" s="3" t="s">
        <v>20</v>
      </c>
      <c r="C5" s="4" t="s">
        <v>100</v>
      </c>
    </row>
    <row r="6" spans="2:32" ht="30" customHeight="1" x14ac:dyDescent="0.45">
      <c r="B6" s="3" t="s">
        <v>21</v>
      </c>
      <c r="C6" s="4" t="s">
        <v>101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94</v>
      </c>
      <c r="M11" s="37" t="s">
        <v>95</v>
      </c>
      <c r="N11" s="37" t="s">
        <v>96</v>
      </c>
      <c r="O11" s="37" t="s">
        <v>97</v>
      </c>
      <c r="P11" s="37" t="s">
        <v>94</v>
      </c>
      <c r="Q11" s="37" t="s">
        <v>95</v>
      </c>
      <c r="R11" s="37" t="s">
        <v>96</v>
      </c>
      <c r="S11" s="37" t="s">
        <v>97</v>
      </c>
      <c r="T11" s="37" t="s">
        <v>94</v>
      </c>
      <c r="U11" s="37" t="s">
        <v>95</v>
      </c>
      <c r="V11" s="37" t="s">
        <v>96</v>
      </c>
      <c r="W11" s="37" t="s">
        <v>97</v>
      </c>
      <c r="X11" s="37" t="s">
        <v>94</v>
      </c>
      <c r="Y11" s="37" t="s">
        <v>95</v>
      </c>
      <c r="Z11" s="37" t="s">
        <v>96</v>
      </c>
      <c r="AA11" s="37" t="s">
        <v>97</v>
      </c>
      <c r="AB11" s="37" t="s">
        <v>94</v>
      </c>
      <c r="AC11" s="37" t="s">
        <v>95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102</v>
      </c>
      <c r="E12" s="38" t="s">
        <v>103</v>
      </c>
      <c r="F12" s="38" t="s">
        <v>104</v>
      </c>
      <c r="G12" s="38" t="s">
        <v>24</v>
      </c>
      <c r="H12" s="38" t="s">
        <v>105</v>
      </c>
      <c r="I12" s="38" t="s">
        <v>106</v>
      </c>
      <c r="J12" s="39">
        <v>4605925</v>
      </c>
      <c r="K12" s="38" t="s">
        <v>107</v>
      </c>
      <c r="L12" s="39">
        <v>5319248.6100000003</v>
      </c>
      <c r="M12" s="39">
        <v>5450119.9000000004</v>
      </c>
      <c r="N12" s="39">
        <v>5515163.4100000001</v>
      </c>
      <c r="O12" s="39">
        <v>4806285</v>
      </c>
      <c r="P12" s="39">
        <v>0</v>
      </c>
      <c r="Q12" s="39">
        <v>0</v>
      </c>
      <c r="R12" s="39">
        <v>230951.2</v>
      </c>
      <c r="S12" s="39">
        <v>230951.2</v>
      </c>
      <c r="T12" s="39">
        <v>205999.24</v>
      </c>
      <c r="U12" s="39">
        <v>0</v>
      </c>
      <c r="V12" s="39">
        <v>204346.33</v>
      </c>
      <c r="W12" s="39">
        <v>0</v>
      </c>
      <c r="X12" s="39">
        <v>14006.22</v>
      </c>
      <c r="Y12" s="39">
        <v>0</v>
      </c>
      <c r="Z12" s="39">
        <v>25424.27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2" t="s">
        <v>108</v>
      </c>
    </row>
    <row r="13" spans="2:32" ht="30" customHeight="1" x14ac:dyDescent="0.45">
      <c r="B13" s="13"/>
      <c r="C13" s="14"/>
      <c r="D13" s="40" t="s">
        <v>109</v>
      </c>
      <c r="E13" s="40" t="s">
        <v>110</v>
      </c>
      <c r="F13" s="40"/>
      <c r="G13" s="40" t="s">
        <v>24</v>
      </c>
      <c r="H13" s="40"/>
      <c r="I13" s="40" t="s">
        <v>106</v>
      </c>
      <c r="J13" s="41">
        <v>0</v>
      </c>
      <c r="K13" s="40" t="s">
        <v>93</v>
      </c>
      <c r="L13" s="41">
        <v>464051.87</v>
      </c>
      <c r="M13" s="41">
        <v>414051.87</v>
      </c>
      <c r="N13" s="41">
        <v>414051.87</v>
      </c>
      <c r="O13" s="41">
        <v>602164</v>
      </c>
      <c r="P13" s="41">
        <v>0</v>
      </c>
      <c r="Q13" s="41">
        <v>50000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3" t="s">
        <v>111</v>
      </c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0</v>
      </c>
      <c r="M37" s="23">
        <v>0</v>
      </c>
      <c r="N37" s="23">
        <v>0</v>
      </c>
      <c r="O37" s="23">
        <v>39245.15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0</v>
      </c>
      <c r="M38" s="16">
        <v>0</v>
      </c>
      <c r="N38" s="16">
        <v>0</v>
      </c>
      <c r="O38" s="16"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0</v>
      </c>
      <c r="M39" s="16">
        <v>0</v>
      </c>
      <c r="N39" s="16">
        <v>0</v>
      </c>
      <c r="O39" s="16"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16">
        <v>0</v>
      </c>
      <c r="O40" s="16"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16">
        <v>0</v>
      </c>
      <c r="O41" s="16"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16">
        <v>0</v>
      </c>
      <c r="O42" s="16"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16">
        <v>0</v>
      </c>
      <c r="O43" s="16"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0</v>
      </c>
      <c r="M44" s="16">
        <v>0</v>
      </c>
      <c r="N44" s="16">
        <v>0</v>
      </c>
      <c r="O44" s="16"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16">
        <v>0</v>
      </c>
      <c r="O45" s="16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0</v>
      </c>
      <c r="M46" s="23">
        <v>0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6878329.4500000002</v>
      </c>
      <c r="M47" s="16">
        <v>20935148.84</v>
      </c>
      <c r="N47" s="16">
        <v>6232116.71</v>
      </c>
      <c r="O47" s="16">
        <v>185685.31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17294659.829999998</v>
      </c>
      <c r="M48" s="16">
        <v>6637201.0899999999</v>
      </c>
      <c r="N48" s="16">
        <v>0</v>
      </c>
      <c r="O48" s="16">
        <v>0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5207521.72</v>
      </c>
      <c r="M49" s="23">
        <v>881488.48</v>
      </c>
      <c r="N49" s="23">
        <v>532235.5</v>
      </c>
      <c r="O49" s="23">
        <v>867742.1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3036445.51</v>
      </c>
      <c r="M52" s="16">
        <v>1561167.83</v>
      </c>
      <c r="N52" s="16">
        <v>1359181.2</v>
      </c>
      <c r="O52" s="16">
        <v>1580704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16921761.789999999</v>
      </c>
      <c r="M53" s="16">
        <v>1343771.67</v>
      </c>
      <c r="N53" s="16">
        <v>127597</v>
      </c>
      <c r="O53" s="1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333930.8</v>
      </c>
      <c r="M54" s="16">
        <v>260618.59</v>
      </c>
      <c r="N54" s="16">
        <v>247957</v>
      </c>
      <c r="O54" s="16">
        <v>284536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16">
        <v>0</v>
      </c>
      <c r="O55" s="1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7803678.9500000002</v>
      </c>
      <c r="M56" s="16">
        <v>8234306.25</v>
      </c>
      <c r="N56" s="16">
        <v>6958554.9000000004</v>
      </c>
      <c r="O56" s="16">
        <v>6460373.0999999996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1445911.91</v>
      </c>
      <c r="M57" s="16">
        <v>1551510.63</v>
      </c>
      <c r="N57" s="16">
        <v>904171.5</v>
      </c>
      <c r="O57" s="16">
        <v>1248363.18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283768.58</v>
      </c>
      <c r="M58" s="16">
        <v>347128.91</v>
      </c>
      <c r="N58" s="16">
        <v>296211.98</v>
      </c>
      <c r="O58" s="16">
        <v>295415.8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0</v>
      </c>
      <c r="M59" s="16">
        <v>0</v>
      </c>
      <c r="N59" s="16">
        <v>0</v>
      </c>
      <c r="O59" s="16"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28924.6</v>
      </c>
      <c r="M60" s="16">
        <v>36298.51</v>
      </c>
      <c r="N60" s="16">
        <v>38480.47</v>
      </c>
      <c r="O60" s="16">
        <v>39654.49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121875.84</v>
      </c>
      <c r="M61" s="16">
        <v>88912.59</v>
      </c>
      <c r="N61" s="16">
        <v>100288.14</v>
      </c>
      <c r="O61" s="16">
        <v>76335.7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544567.12</v>
      </c>
      <c r="M64" s="16">
        <v>551269.92000000004</v>
      </c>
      <c r="N64" s="16">
        <v>542255.02</v>
      </c>
      <c r="O64" s="16">
        <v>459625.78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0</v>
      </c>
      <c r="M65" s="16">
        <v>0</v>
      </c>
      <c r="N65" s="16">
        <v>0</v>
      </c>
      <c r="O65" s="16"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16">
        <v>0</v>
      </c>
      <c r="O66" s="16"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16">
        <v>0</v>
      </c>
      <c r="O67" s="16"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19186.349999999999</v>
      </c>
      <c r="M68" s="16">
        <v>19186.349999999999</v>
      </c>
      <c r="N68" s="16">
        <v>19186.400000000001</v>
      </c>
      <c r="O68" s="16">
        <v>19186.400000000001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66974.34</v>
      </c>
      <c r="M69" s="16">
        <v>68374.070000000007</v>
      </c>
      <c r="N69" s="16">
        <v>65023.6</v>
      </c>
      <c r="O69" s="16">
        <v>63352.2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16">
        <v>0</v>
      </c>
      <c r="O70" s="1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0</v>
      </c>
      <c r="M71" s="16">
        <v>56449.3</v>
      </c>
      <c r="N71" s="16">
        <v>12689.68</v>
      </c>
      <c r="O71" s="16">
        <v>16638.59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16">
        <v>0</v>
      </c>
      <c r="O72" s="16"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987129.85</v>
      </c>
      <c r="M73" s="16">
        <v>306146</v>
      </c>
      <c r="N73" s="16">
        <v>373310</v>
      </c>
      <c r="O73" s="16">
        <v>1092507.71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0</v>
      </c>
      <c r="M74" s="16">
        <v>0</v>
      </c>
      <c r="N74" s="16">
        <v>0</v>
      </c>
      <c r="O74" s="16"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729046.22</v>
      </c>
      <c r="M75" s="16">
        <v>0</v>
      </c>
      <c r="N75" s="16">
        <v>0</v>
      </c>
      <c r="O75" s="16"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/>
      <c r="N76" s="16">
        <v>0</v>
      </c>
      <c r="O76" s="16">
        <v>0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 t="s">
        <v>112</v>
      </c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16310217</v>
      </c>
      <c r="M77" s="23">
        <v>16310217</v>
      </c>
      <c r="N77" s="23">
        <v>10873478</v>
      </c>
      <c r="O77" s="23">
        <v>10842087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13288455</v>
      </c>
      <c r="M78" s="16">
        <v>13288455</v>
      </c>
      <c r="N78" s="16">
        <v>13288455</v>
      </c>
      <c r="O78" s="16">
        <v>13288457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16">
        <v>0</v>
      </c>
      <c r="O79" s="16"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16">
        <v>0</v>
      </c>
      <c r="O80" s="16"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/>
      <c r="N81" s="16">
        <v>0</v>
      </c>
      <c r="O81" s="16"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16790513.609999999</v>
      </c>
      <c r="M82" s="16">
        <v>0</v>
      </c>
      <c r="N82" s="16">
        <v>0</v>
      </c>
      <c r="O82" s="16"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16">
        <v>0</v>
      </c>
      <c r="O83" s="16"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16">
        <v>0</v>
      </c>
      <c r="O84" s="16"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16">
        <v>0</v>
      </c>
      <c r="O85" s="16"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/>
      <c r="N86" s="16">
        <v>0</v>
      </c>
      <c r="O86" s="16"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0</v>
      </c>
      <c r="N87" s="34">
        <v>0</v>
      </c>
      <c r="O87" s="34">
        <v>0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2022-03-31T19:38:27Z</dcterms:modified>
</cp:coreProperties>
</file>