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h0sikKpN7nd9BLVcppL08qCQwjccyvdye7vYnWgRxzQU/nWGycr0rHdVkTH1I0sOBot28xgqtbveo87lVUt5Rg==" workbookSaltValue="O4iIqeSRD7XYV+TUvYswv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<sst xmlns="http://schemas.openxmlformats.org/spreadsheetml/2006/main" count="170" uniqueCount="108">
  <si>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</si>
  <si>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</si>
  <si>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</si>
  <si>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</si>
  <si>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</si>
  <si>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</si>
  <si>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</si>
  <si>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</si>
  <si>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</si>
  <si>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</si>
  <si>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</si>
  <si>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</si>
  <si>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</si>
  <si>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</si>
  <si>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</si>
  <si>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</si>
  <si>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</si>
  <si>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</si>
  <si>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</si>
  <si>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</si>
  <si>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</si>
  <si>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</si>
  <si>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</si>
  <si>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</si>
  <si>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</si>
  <si>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</si>
  <si>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</si>
  <si>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</si>
  <si>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</si>
  <si>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</si>
  <si>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</si>
  <si>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</si>
  <si>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</si>
  <si>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</si>
  <si>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</si>
  <si>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</si>
  <si>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</si>
  <si>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</si>
  <si>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</si>
  <si>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</si>
  <si>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</si>
  <si>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</si>
  <si>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</si>
  <si>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</si>
  <si>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</si>
  <si>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</si>
  <si>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</si>
  <si>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</si>
  <si>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</si>
  <si>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</si>
  <si>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</si>
  <si>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</si>
  <si>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</si>
  <si>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</si>
  <si>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</si>
  <si>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</si>
  <si>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</si>
  <si>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</si>
  <si>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</si>
  <si>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</si>
  <si>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</si>
  <si>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</si>
  <si>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</si>
  <si>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</si>
  <si>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</si>
  <si>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</si>
  <si>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</si>
  <si>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</si>
  <si>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</si>
  <si>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</si>
  <si>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</si>
  <si>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</si>
  <si>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</si>
  <si>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</si>
  <si>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</si>
  <si>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</si>
  <si>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</si>
  <si>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</si>
  <si>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</si>
  <si>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</si>
  <si>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</si>
  <si>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</si>
  <si>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</si>
  <si>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</si>
  <si>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</si>
  <si>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</si>
  <si>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</si>
  <si>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</si>
  <si>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</si>
  <si>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</si>
  <si>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</si>
  <si>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</si>
  <si>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</si>
  <si>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</si>
  <si>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</si>
  <si>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</si>
  <si>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</si>
  <si>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</si>
  <si>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Platón Sánchez</t>
  </si>
  <si>
    <t>https://www.dropbox.com/sh/aadak60mjadub4o/AAAp3hMyQPSUB8jkb4ZJsgs1a?dl=0</t>
  </si>
  <si>
    <t>Títulos y Valores de Largo Plazo</t>
  </si>
  <si>
    <t>Tenedores Bursátiles</t>
  </si>
  <si>
    <t>138 y 139/2009</t>
  </si>
  <si>
    <t>Otros</t>
  </si>
  <si>
    <t>Municipio Platón Sánchez</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</si>
  <si>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</si>
  <si>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</si>
  <si>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Esta cuenta representa los ingresos que no se reciben en efectivo ya que al recibir las Participaciones Federales se hacen descuentos por concepto de CFE y del Fideicomiso Bursatil F/998.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</si>
</sst>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PLATON_SANCHEZ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97</v>
      </c>
    </row>
    <row r="4" spans="2:32" ht="30" customHeight="1" x14ac:dyDescent="0.45">
      <c r="B4" s="3" t="s">
        <v>19</v>
      </c>
      <c r="C4" s="4" t="s">
        <v>98</v>
      </c>
    </row>
    <row r="5" spans="2:32" ht="30" customHeight="1" x14ac:dyDescent="0.45">
      <c r="B5" s="3" t="s">
        <v>20</v>
      </c>
      <c r="C5" s="4"/>
    </row>
    <row r="6" spans="2:32" ht="30" customHeight="1" x14ac:dyDescent="0.45">
      <c r="B6" s="3" t="s">
        <v>21</v>
      </c>
      <c r="C6" s="4" t="s">
        <v>99</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93</v>
      </c>
      <c r="M11" s="37" t="s">
        <v>94</v>
      </c>
      <c r="N11" s="37" t="s">
        <v>95</v>
      </c>
      <c r="O11" s="37" t="s">
        <v>96</v>
      </c>
      <c r="P11" s="37" t="s">
        <v>93</v>
      </c>
      <c r="Q11" s="37" t="s">
        <v>94</v>
      </c>
      <c r="R11" s="37" t="s">
        <v>95</v>
      </c>
      <c r="S11" s="37" t="s">
        <v>96</v>
      </c>
      <c r="T11" s="37" t="s">
        <v>93</v>
      </c>
      <c r="U11" s="37" t="s">
        <v>94</v>
      </c>
      <c r="V11" s="37" t="s">
        <v>95</v>
      </c>
      <c r="W11" s="37" t="s">
        <v>96</v>
      </c>
      <c r="X11" s="37" t="s">
        <v>93</v>
      </c>
      <c r="Y11" s="37" t="s">
        <v>94</v>
      </c>
      <c r="Z11" s="37" t="s">
        <v>95</v>
      </c>
      <c r="AA11" s="37" t="s">
        <v>96</v>
      </c>
      <c r="AB11" s="37" t="s">
        <v>93</v>
      </c>
      <c r="AC11" s="37" t="s">
        <v>94</v>
      </c>
      <c r="AD11" s="37" t="s">
        <v>95</v>
      </c>
      <c r="AE11" s="37" t="s">
        <v>96</v>
      </c>
      <c r="AF11" s="37"/>
    </row>
    <row r="12" spans="2:32" ht="30" customHeight="1" x14ac:dyDescent="0.45">
      <c r="B12" s="11" t="s">
        <v>22</v>
      </c>
      <c r="C12" s="12" t="s">
        <v>23</v>
      </c>
      <c r="D12" s="38" t="s">
        <v>100</v>
      </c>
      <c r="E12" s="38" t="s">
        <v>101</v>
      </c>
      <c r="F12" s="38" t="s">
        <v>102</v>
      </c>
      <c r="G12" s="38" t="s">
        <v>24</v>
      </c>
      <c r="H12" s="38" t="s">
        <v>103</v>
      </c>
      <c r="I12" s="38" t="s">
        <v>104</v>
      </c>
      <c r="J12" s="39">
        <v>2724787</v>
      </c>
      <c r="K12" s="38" t="s">
        <v>105</v>
      </c>
      <c r="L12" s="39">
        <v>3146777.14</v>
      </c>
      <c r="M12" s="39">
        <v>3146777.14</v>
      </c>
      <c r="N12" s="39">
        <v>3240544.45</v>
      </c>
      <c r="O12" s="39">
        <v>3340323.18</v>
      </c>
      <c r="P12" s="39">
        <v>0</v>
      </c>
      <c r="Q12" s="39">
        <v>0</v>
      </c>
      <c r="R12" s="39">
        <v>136626.84</v>
      </c>
      <c r="S12" s="39">
        <v>0</v>
      </c>
      <c r="T12" s="39">
        <v>0</v>
      </c>
      <c r="U12" s="39">
        <v>121865.68000000001</v>
      </c>
      <c r="V12" s="39">
        <v>120887.84999999999</v>
      </c>
      <c r="W12" s="39">
        <v>0</v>
      </c>
      <c r="X12" s="39">
        <v>0</v>
      </c>
      <c r="Y12" s="39">
        <v>0</v>
      </c>
      <c r="Z12" s="39">
        <v>0</v>
      </c>
      <c r="AA12" s="39">
        <v>0</v>
      </c>
      <c r="AB12" s="39">
        <v>0</v>
      </c>
      <c r="AC12" s="39">
        <v>8285.84</v>
      </c>
      <c r="AD12" s="39">
        <v>6754.72</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0.01</v>
      </c>
      <c r="M37" s="23">
        <v>0.01</v>
      </c>
      <c r="N37" s="23">
        <v>0.01</v>
      </c>
      <c r="O37" s="23">
        <v>0.01</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-0.01</v>
      </c>
      <c r="M38" s="16">
        <v>-0.01</v>
      </c>
      <c r="N38" s="16">
        <v>-0.01</v>
      </c>
      <c r="O38" s="16">
        <v>-0.01</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1750.2</v>
      </c>
      <c r="M39" s="16">
        <v>1750.2</v>
      </c>
      <c r="N39" s="16">
        <v>1750.2</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35672.129999999997</v>
      </c>
      <c r="M46" s="23">
        <v>61876.74</v>
      </c>
      <c r="N46" s="23">
        <v>108081.09</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15033648.550000001</v>
      </c>
      <c r="M47" s="16">
        <v>20718712.149999999</v>
      </c>
      <c r="N47" s="16">
        <v>20742613.489999998</v>
      </c>
      <c r="O47" s="16">
        <v>939998.86</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659331.68000000005</v>
      </c>
      <c r="M49" s="23">
        <v>85391.25</v>
      </c>
      <c r="N49" s="23">
        <v>129376.55999999994</v>
      </c>
      <c r="O49" s="23">
        <v>159787.41000000003</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382051.54</v>
      </c>
      <c r="M52" s="16">
        <v>253710.14000000007</v>
      </c>
      <c r="N52" s="16">
        <v>257943.39999999997</v>
      </c>
      <c r="O52" s="16">
        <v>237924.30999999988</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6139.06</v>
      </c>
      <c r="M53" s="16">
        <v>21497.35</v>
      </c>
      <c r="N53" s="16">
        <v>25302.23</v>
      </c>
      <c r="O53" s="16">
        <v>6285.6499999999987</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1500</v>
      </c>
      <c r="M54" s="16">
        <v>1500</v>
      </c>
      <c r="N54" s="16">
        <v>5200</v>
      </c>
      <c r="O54" s="16">
        <v>1376798.44</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4620198.5999999996</v>
      </c>
      <c r="M56" s="16">
        <v>4769576.1100000013</v>
      </c>
      <c r="N56" s="16">
        <v>5488234.0499999989</v>
      </c>
      <c r="O56" s="16">
        <v>2539085.6100000013</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856037.03</v>
      </c>
      <c r="M57" s="16">
        <v>872201.09999999986</v>
      </c>
      <c r="N57" s="16">
        <v>1068125.69</v>
      </c>
      <c r="O57" s="16">
        <v>489238.18999999994</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167872.7</v>
      </c>
      <c r="M58" s="16">
        <v>211812.25</v>
      </c>
      <c r="N58" s="16">
        <v>212230.66999999998</v>
      </c>
      <c r="O58" s="16">
        <v>131309.70999999996</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20409.98</v>
      </c>
      <c r="M60" s="16">
        <v>20280.710000000003</v>
      </c>
      <c r="N60" s="16">
        <v>29963.319999999989</v>
      </c>
      <c r="O60" s="16">
        <v>15798.829999999998</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117471.22</v>
      </c>
      <c r="M61" s="16">
        <v>104564.04000000001</v>
      </c>
      <c r="N61" s="16">
        <v>121353.89000000001</v>
      </c>
      <c r="O61" s="16">
        <v>71695.179999999993</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203765</v>
      </c>
      <c r="M62" s="16">
        <v>185920</v>
      </c>
      <c r="N62" s="16">
        <v>315352</v>
      </c>
      <c r="O62" s="16">
        <v>170467</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149050.54999999999</v>
      </c>
      <c r="M64" s="16">
        <v>150102.94</v>
      </c>
      <c r="N64" s="16">
        <v>193653.10000000003</v>
      </c>
      <c r="O64" s="16">
        <v>88979.139999999956</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12138.67</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50286.69</v>
      </c>
      <c r="M68" s="16">
        <v>38990.199999999997</v>
      </c>
      <c r="N68" s="16">
        <v>66409.719999999987</v>
      </c>
      <c r="O68" s="16">
        <v>30871.130000000005</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31351.15</v>
      </c>
      <c r="N71" s="16">
        <v>9550.3099999999977</v>
      </c>
      <c r="O71" s="16">
        <v>5888.510000000002</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505839.61</v>
      </c>
      <c r="M75" s="16">
        <v>0</v>
      </c>
      <c r="N75" s="16">
        <v>0</v>
      </c>
      <c r="O75" s="16">
        <v>301493.39</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-822074.09</v>
      </c>
      <c r="M76" s="16">
        <v>-816424.47</v>
      </c>
      <c r="N76" s="16">
        <v>-829728.56</v>
      </c>
      <c r="O76" s="16">
        <v>-522855.99</v>
      </c>
      <c r="P76" s="28"/>
      <c r="Q76" s="28"/>
      <c r="R76" s="28"/>
      <c r="S76" s="28"/>
      <c r="T76" s="28"/>
      <c r="U76" s="28"/>
      <c r="V76" s="28"/>
      <c r="W76" s="28"/>
      <c r="X76" s="28"/>
      <c r="Y76" s="28"/>
      <c r="Z76" s="28"/>
      <c r="AA76" s="28"/>
      <c r="AB76" s="28"/>
      <c r="AC76" s="28"/>
      <c r="AD76" s="28"/>
      <c r="AE76" s="28"/>
      <c r="AF76" s="45" t="s">
        <v>107</v>
      </c>
      <c r="AG76" s="2">
        <v>0</v>
      </c>
      <c r="AH76" s="1">
        <v>0</v>
      </c>
    </row>
    <row r="77" spans="2:34" ht="30" customHeight="1" x14ac:dyDescent="0.45">
      <c r="B77" s="11" t="s">
        <v>47</v>
      </c>
      <c r="C77" s="12" t="s">
        <v>79</v>
      </c>
      <c r="D77" s="20" t="s">
        <v>80</v>
      </c>
      <c r="E77" s="21" t="s">
        <v>81</v>
      </c>
      <c r="F77" s="22"/>
      <c r="G77" s="22"/>
      <c r="H77" s="22"/>
      <c r="I77" s="22"/>
      <c r="J77" s="22"/>
      <c r="K77" s="22"/>
      <c r="L77" s="23">
        <v>10316751</v>
      </c>
      <c r="M77" s="23">
        <v>10316751</v>
      </c>
      <c r="N77" s="23">
        <v>6877834</v>
      </c>
      <c r="O77" s="23">
        <v>8276815.8500000015</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3098157</v>
      </c>
      <c r="M78" s="16">
        <v>3098160.7300000004</v>
      </c>
      <c r="N78" s="16">
        <v>3098157</v>
      </c>
      <c r="O78" s="16">
        <v>3118053.2699999996</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8687</v>
      </c>
      <c r="N83" s="16">
        <v>356454</v>
      </c>
      <c r="O83" s="16">
        <v>179657</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2022-03-31T19:39:53Z</dcterms:modified>
</cp:coreProperties>
</file>