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K0CrKH96qK0l7nhzhu8/cTXxtk49/LLZbKvsvq7HFEgYHlrOVdK4pjWopUoymfRyP1tkcHXilh9K3fc/9/3pJA==" workbookSaltValue="abi/r/kYCj2HNbsIGvjgL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<sst xmlns="http://schemas.openxmlformats.org/spreadsheetml/2006/main" count="185" uniqueCount="117">
  <si>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</si>
  <si>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</si>
  <si>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</si>
  <si>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</si>
  <si>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</si>
  <si>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</si>
  <si>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</si>
  <si>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</si>
  <si>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</si>
  <si>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</si>
  <si>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</si>
  <si>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</si>
  <si>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</si>
  <si>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</si>
  <si>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</si>
  <si>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</si>
  <si>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</si>
  <si>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</si>
  <si>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</si>
  <si>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</si>
  <si>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</si>
  <si>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</si>
  <si>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</si>
  <si>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</si>
  <si>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</si>
  <si>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</si>
  <si>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</si>
  <si>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</si>
  <si>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</si>
  <si>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</si>
  <si>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</si>
  <si>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</si>
  <si>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</si>
  <si>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</si>
  <si>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</si>
  <si>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</si>
  <si>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</si>
  <si>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</si>
  <si>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</si>
  <si>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</si>
  <si>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</si>
  <si>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</si>
  <si>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</si>
  <si>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</si>
  <si>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</si>
  <si>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</si>
  <si>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</si>
  <si>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</si>
  <si>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</si>
  <si>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</si>
  <si>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</si>
  <si>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</si>
  <si>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</si>
  <si>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</si>
  <si>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</si>
  <si>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</si>
  <si>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</si>
  <si>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</si>
  <si>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</si>
  <si>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</si>
  <si>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</si>
  <si>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</si>
  <si>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</si>
  <si>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</si>
  <si>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</si>
  <si>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</si>
  <si>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</si>
  <si>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</si>
  <si>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</si>
  <si>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</si>
  <si>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</si>
  <si>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</si>
  <si>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</si>
  <si>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</si>
  <si>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</si>
  <si>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</si>
  <si>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</si>
  <si>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</si>
  <si>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</si>
  <si>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</si>
  <si>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</si>
  <si>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</si>
  <si>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</si>
  <si>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</si>
  <si>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</si>
  <si>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</si>
  <si>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</si>
  <si>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</si>
  <si>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</si>
  <si>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</si>
  <si>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</si>
  <si>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</si>
  <si>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</si>
  <si>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</si>
  <si>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</si>
  <si>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</si>
  <si>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</si>
  <si>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</si>
  <si>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</si>
  <si>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</si>
  <si>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Asociación Público Privada</t>
  </si>
  <si>
    <t>Veracruz de Ignacio de la Llave</t>
  </si>
  <si>
    <t>Poza Rica de Hidalgo</t>
  </si>
  <si>
    <t>PAGINA EN CONSTRUCCION</t>
  </si>
  <si>
    <t>Títulos y Valores de Largo Plazo</t>
  </si>
  <si>
    <t>Tenedores Bursátiles</t>
  </si>
  <si>
    <t>138-139/2009</t>
  </si>
  <si>
    <t>Municipio de Poza Rica de Hidalgo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</si>
  <si>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</si>
  <si>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125/2009</t>
  </si>
  <si>
    <t>Se contrató una nueva APP en 2020</t>
  </si>
  <si>
    <t>Afirme</t>
  </si>
  <si>
    <t>P30-0120014</t>
  </si>
  <si>
    <t>Gastos pagados por arranque</t>
  </si>
  <si>
    <t>El importe en Negativo se debe a una reclasificación en el cuarto trimestre</t>
  </si>
  <si>
    <t>El importe en Negativo se debe a una reclasificación en el tercer trimestre</t>
  </si>
  <si>
    <t>Los importes reflejados en este fondo corresponden al Fondo para Entidades Federativas y Municipios Productores de Hidrocarburos, se capturan aquí dado que el Estano Analítico de Ingresos Detallado de los 2 trimestres están en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</si>
</sst>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POZA_RICA_DE_HIDALG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t="s">
        <v>103</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104</v>
      </c>
      <c r="E12" s="38" t="s">
        <v>105</v>
      </c>
      <c r="F12" s="38" t="s">
        <v>106</v>
      </c>
      <c r="G12" s="38" t="s">
        <v>24</v>
      </c>
      <c r="H12" s="38"/>
      <c r="I12" s="38" t="s">
        <v>107</v>
      </c>
      <c r="J12" s="39">
        <v>33129561</v>
      </c>
      <c r="K12" s="38" t="s">
        <v>95</v>
      </c>
      <c r="L12" s="39">
        <v>38788405.880000003</v>
      </c>
      <c r="M12" s="39">
        <v>39202808.079999998</v>
      </c>
      <c r="N12" s="39">
        <v>39669838.18</v>
      </c>
      <c r="O12" s="39">
        <v>38901967.379999995</v>
      </c>
      <c r="P12" s="39">
        <v>0</v>
      </c>
      <c r="Q12" s="39">
        <v>0</v>
      </c>
      <c r="R12" s="39">
        <v>1661189.18</v>
      </c>
      <c r="S12" s="39">
        <v>0</v>
      </c>
      <c r="T12" s="39">
        <v>1481714.38</v>
      </c>
      <c r="U12" s="39">
        <v>0</v>
      </c>
      <c r="V12" s="39">
        <v>1469825.29</v>
      </c>
      <c r="W12" s="39">
        <v>0</v>
      </c>
      <c r="X12" s="39">
        <v>0</v>
      </c>
      <c r="Y12" s="39">
        <v>100744.16</v>
      </c>
      <c r="Z12" s="39">
        <v>0</v>
      </c>
      <c r="AA12" s="39">
        <v>0</v>
      </c>
      <c r="AB12" s="39">
        <v>0</v>
      </c>
      <c r="AC12" s="39">
        <v>0</v>
      </c>
      <c r="AD12" s="39">
        <v>82127.89</v>
      </c>
      <c r="AE12" s="39">
        <v>0</v>
      </c>
      <c r="AF12" s="42" t="s">
        <v>108</v>
      </c>
    </row>
    <row r="13" spans="2:32" ht="30" customHeight="1" x14ac:dyDescent="0.45">
      <c r="B13" s="13"/>
      <c r="C13" s="14"/>
      <c r="D13" s="40" t="s">
        <v>93</v>
      </c>
      <c r="E13" s="40" t="s">
        <v>94</v>
      </c>
      <c r="F13" s="40" t="s">
        <v>109</v>
      </c>
      <c r="G13" s="40" t="s">
        <v>24</v>
      </c>
      <c r="H13" s="40"/>
      <c r="I13" s="40" t="s">
        <v>107</v>
      </c>
      <c r="J13" s="41"/>
      <c r="K13" s="40"/>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110</v>
      </c>
    </row>
    <row r="14" spans="2:32" ht="30" customHeight="1" x14ac:dyDescent="0.45">
      <c r="B14" s="13"/>
      <c r="C14" s="14"/>
      <c r="D14" s="15" t="s">
        <v>100</v>
      </c>
      <c r="E14" s="15" t="s">
        <v>111</v>
      </c>
      <c r="F14" s="15" t="s">
        <v>112</v>
      </c>
      <c r="G14" s="15" t="s">
        <v>24</v>
      </c>
      <c r="H14" s="15"/>
      <c r="I14" s="15" t="s">
        <v>107</v>
      </c>
      <c r="J14" s="16">
        <v>116611836</v>
      </c>
      <c r="K14" s="15" t="s">
        <v>95</v>
      </c>
      <c r="L14" s="16">
        <v>258733185.65000001</v>
      </c>
      <c r="M14" s="16">
        <v>254124850.31</v>
      </c>
      <c r="N14" s="16">
        <v>249516514.97</v>
      </c>
      <c r="O14" s="16">
        <v>244981327.81</v>
      </c>
      <c r="P14" s="16">
        <v>4608335.34</v>
      </c>
      <c r="Q14" s="16">
        <v>4608335.34</v>
      </c>
      <c r="R14" s="16">
        <v>4608335.34</v>
      </c>
      <c r="S14" s="16">
        <v>4608335.34</v>
      </c>
      <c r="T14" s="16">
        <v>0</v>
      </c>
      <c r="U14" s="16">
        <v>0</v>
      </c>
      <c r="V14" s="16">
        <v>0</v>
      </c>
      <c r="W14" s="16">
        <v>0</v>
      </c>
      <c r="X14" s="16">
        <v>0</v>
      </c>
      <c r="Y14" s="16">
        <v>0</v>
      </c>
      <c r="Z14" s="16">
        <v>0</v>
      </c>
      <c r="AA14" s="16">
        <v>0</v>
      </c>
      <c r="AB14" s="16">
        <v>1940514.73</v>
      </c>
      <c r="AC14" s="16">
        <v>1940514.73</v>
      </c>
      <c r="AD14" s="16">
        <v>1940514.73</v>
      </c>
      <c r="AE14" s="16">
        <v>1940514.73</v>
      </c>
      <c r="AF14" s="44" t="s">
        <v>113</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560925.97</v>
      </c>
      <c r="M37" s="23">
        <v>579044.97</v>
      </c>
      <c r="N37" s="23">
        <v>1128805.6100000001</v>
      </c>
      <c r="O37" s="23">
        <v>658059.97</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14359129.18</v>
      </c>
      <c r="M38" s="16">
        <v>14359129.18</v>
      </c>
      <c r="N38" s="16">
        <v>14359129.18</v>
      </c>
      <c r="O38" s="16">
        <v>14359129.18</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12871058.880000001</v>
      </c>
      <c r="M39" s="16">
        <v>12928752.9</v>
      </c>
      <c r="N39" s="16">
        <v>12925269.65</v>
      </c>
      <c r="O39" s="16">
        <v>12821417.6</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876040.65</v>
      </c>
      <c r="M46" s="23">
        <v>290952.77</v>
      </c>
      <c r="N46" s="23">
        <v>23421.82</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39106379.259999998</v>
      </c>
      <c r="M47" s="16">
        <v>40987568.200000003</v>
      </c>
      <c r="N47" s="16">
        <v>29598114.390000001</v>
      </c>
      <c r="O47" s="16">
        <v>8094470.5499999998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94124602.120000005</v>
      </c>
      <c r="M48" s="16">
        <v>102924435.40000001</v>
      </c>
      <c r="N48" s="16">
        <v>81159513.840000004</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27219315.48</v>
      </c>
      <c r="M49" s="23">
        <v>6877070.2600000016</v>
      </c>
      <c r="N49" s="23">
        <v>6890199.7699999996</v>
      </c>
      <c r="O49" s="23">
        <v>9885433.1899999995</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313717.74</v>
      </c>
      <c r="M51" s="16">
        <v>187163.53000000003</v>
      </c>
      <c r="N51" s="16">
        <v>136520.19</v>
      </c>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28270563.620000001</v>
      </c>
      <c r="M52" s="16">
        <v>14083313.330000002</v>
      </c>
      <c r="N52" s="16">
        <v>10140347.880000001</v>
      </c>
      <c r="O52" s="16">
        <v>13934020.789999999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784921.16</v>
      </c>
      <c r="M53" s="16">
        <v>925517.36</v>
      </c>
      <c r="N53" s="16">
        <v>1007212.13</v>
      </c>
      <c r="O53" s="16">
        <v>2810650.59</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208272.72</v>
      </c>
      <c r="M54" s="16">
        <v>16194464.33</v>
      </c>
      <c r="N54" s="16">
        <v>1645103.26</v>
      </c>
      <c r="O54" s="16">
        <v>1717825</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56587490.840000004</v>
      </c>
      <c r="M56" s="16">
        <v>58954847.329999998</v>
      </c>
      <c r="N56" s="16">
        <v>49782102.790000007</v>
      </c>
      <c r="O56" s="16">
        <v>48422685.939999998</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10517143.83</v>
      </c>
      <c r="M57" s="16">
        <v>11159728.209999999</v>
      </c>
      <c r="N57" s="16">
        <v>9534338.0799999982</v>
      </c>
      <c r="O57" s="16">
        <v>9388977.2899999991</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2041094.75</v>
      </c>
      <c r="M58" s="16">
        <v>2496833.91</v>
      </c>
      <c r="N58" s="16">
        <v>2130597.84</v>
      </c>
      <c r="O58" s="16">
        <v>2338521.44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208049.24</v>
      </c>
      <c r="M60" s="16">
        <v>261088.45</v>
      </c>
      <c r="N60" s="16">
        <v>276782.87999999995</v>
      </c>
      <c r="O60" s="16">
        <v>285227.31</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876630.33</v>
      </c>
      <c r="M61" s="16">
        <v>639531.76000000013</v>
      </c>
      <c r="N61" s="16">
        <v>721353.96999999974</v>
      </c>
      <c r="O61" s="16">
        <v>798556.05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10338744</v>
      </c>
      <c r="M62" s="16">
        <v>8476274</v>
      </c>
      <c r="N62" s="16">
        <v>6579648</v>
      </c>
      <c r="O62" s="16">
        <v>6497815</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1368392.32</v>
      </c>
      <c r="M64" s="16">
        <v>1385235.1500000001</v>
      </c>
      <c r="N64" s="16">
        <v>1362582.42</v>
      </c>
      <c r="O64" s="16">
        <v>1154315.2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619737.81000000006</v>
      </c>
      <c r="M68" s="16">
        <v>629805.82999999984</v>
      </c>
      <c r="N68" s="16">
        <v>835532.17000000016</v>
      </c>
      <c r="O68" s="16">
        <v>552015.24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375239.56</v>
      </c>
      <c r="M71" s="16">
        <v>30789.780000000028</v>
      </c>
      <c r="N71" s="16">
        <v>335000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14269870.68</v>
      </c>
      <c r="M75" s="16">
        <v>0</v>
      </c>
      <c r="N75" s="16">
        <v>0</v>
      </c>
      <c r="O75" s="16">
        <v>1002680.2</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23563713</v>
      </c>
      <c r="M77" s="23">
        <v>23563713</v>
      </c>
      <c r="N77" s="23">
        <v>15709142</v>
      </c>
      <c r="O77" s="23">
        <v>15709139</v>
      </c>
      <c r="P77" s="22"/>
      <c r="Q77" s="22"/>
      <c r="R77" s="22"/>
      <c r="S77" s="22"/>
      <c r="T77" s="22"/>
      <c r="U77" s="22"/>
      <c r="V77" s="22"/>
      <c r="W77" s="22"/>
      <c r="X77" s="22"/>
      <c r="Y77" s="22"/>
      <c r="Z77" s="22"/>
      <c r="AA77" s="22"/>
      <c r="AB77" s="22"/>
      <c r="AC77" s="22"/>
      <c r="AD77" s="22"/>
      <c r="AE77" s="22"/>
      <c r="AF77" s="46" t="s">
        <v>114</v>
      </c>
      <c r="AG77" s="2">
        <v>0</v>
      </c>
      <c r="AH77" s="1">
        <v>0</v>
      </c>
    </row>
    <row r="78" spans="2:34" ht="60" customHeight="1" x14ac:dyDescent="0.45">
      <c r="B78" s="13"/>
      <c r="C78" s="14"/>
      <c r="D78" s="24"/>
      <c r="E78" s="25" t="s">
        <v>82</v>
      </c>
      <c r="F78" s="26"/>
      <c r="G78" s="26"/>
      <c r="H78" s="26"/>
      <c r="I78" s="26"/>
      <c r="J78" s="26"/>
      <c r="K78" s="26"/>
      <c r="L78" s="16">
        <v>32513571</v>
      </c>
      <c r="M78" s="16">
        <v>32513571</v>
      </c>
      <c r="N78" s="16">
        <v>32513571</v>
      </c>
      <c r="O78" s="16">
        <v>32513574</v>
      </c>
      <c r="P78" s="26"/>
      <c r="Q78" s="26"/>
      <c r="R78" s="26"/>
      <c r="S78" s="26"/>
      <c r="T78" s="26"/>
      <c r="U78" s="26"/>
      <c r="V78" s="26"/>
      <c r="W78" s="26"/>
      <c r="X78" s="26"/>
      <c r="Y78" s="26"/>
      <c r="Z78" s="26"/>
      <c r="AA78" s="26"/>
      <c r="AB78" s="26"/>
      <c r="AC78" s="26"/>
      <c r="AD78" s="26"/>
      <c r="AE78" s="26"/>
      <c r="AF78" s="44" t="s">
        <v>115</v>
      </c>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504350</v>
      </c>
      <c r="M82" s="16">
        <v>16224618.199999999</v>
      </c>
      <c r="N82" s="16">
        <v>1122750</v>
      </c>
      <c r="O82" s="16">
        <v>553809</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217379</v>
      </c>
      <c r="M84" s="16">
        <v>241624</v>
      </c>
      <c r="N84" s="16">
        <v>0</v>
      </c>
      <c r="O84" s="16">
        <v>0</v>
      </c>
      <c r="P84" s="26"/>
      <c r="Q84" s="26"/>
      <c r="R84" s="26"/>
      <c r="S84" s="26"/>
      <c r="T84" s="26"/>
      <c r="U84" s="26"/>
      <c r="V84" s="26"/>
      <c r="W84" s="26"/>
      <c r="X84" s="26"/>
      <c r="Y84" s="26"/>
      <c r="Z84" s="26"/>
      <c r="AA84" s="26"/>
      <c r="AB84" s="26"/>
      <c r="AC84" s="26"/>
      <c r="AD84" s="26"/>
      <c r="AE84" s="26"/>
      <c r="AF84" s="44" t="s">
        <v>116</v>
      </c>
      <c r="AG84" s="2">
        <v>0</v>
      </c>
      <c r="AH84" s="1">
        <v>0</v>
      </c>
    </row>
    <row r="85" spans="2:34" ht="30" customHeight="1" x14ac:dyDescent="0.45">
      <c r="B85" s="13"/>
      <c r="C85" s="14"/>
      <c r="D85" s="24"/>
      <c r="E85" s="25" t="s">
        <v>90</v>
      </c>
      <c r="F85" s="26"/>
      <c r="G85" s="26"/>
      <c r="H85" s="26"/>
      <c r="I85" s="26"/>
      <c r="J85" s="26"/>
      <c r="K85" s="26"/>
      <c r="L85" s="16">
        <v>0</v>
      </c>
      <c r="M85" s="16">
        <v>0</v>
      </c>
      <c r="N85" s="16">
        <v>0</v>
      </c>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P12:AE36 L12:M36 N13:O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2022-03-31T19:42:17Z</dcterms:modified>
</cp:coreProperties>
</file>