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2biMTy+jxUMjnhiJ6cK+hbM75uV6v9+i0xUr/ImA4jEs8lLJw/83/WLjnpCNpG9tAiVcXs/UQgd+g+3yl5bfiA==" workbookSaltValue="gvrhd3sXqkK7rOt3sjYd3g=="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<sst xmlns="http://schemas.openxmlformats.org/spreadsheetml/2006/main" count="178" uniqueCount="112">
  <si>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</si>
  <si>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</si>
  <si>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</si>
  <si>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</si>
  <si>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</si>
  <si>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</si>
  <si>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</si>
  <si>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</si>
  <si>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</si>
  <si>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</si>
  <si>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</si>
  <si>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</si>
  <si>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</si>
  <si>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</si>
  <si>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</si>
  <si>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</si>
  <si>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</si>
  <si>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</si>
  <si>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</si>
  <si>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</si>
  <si>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</si>
  <si>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</si>
  <si>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</si>
  <si>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</si>
  <si>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</si>
  <si>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</si>
  <si>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</si>
  <si>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</si>
  <si>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</si>
  <si>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</si>
  <si>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</si>
  <si>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</si>
  <si>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</si>
  <si>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</si>
  <si>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</si>
  <si>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</si>
  <si>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</si>
  <si>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</si>
  <si>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</si>
  <si>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</si>
  <si>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</si>
  <si>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</si>
  <si>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</si>
  <si>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</si>
  <si>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</si>
  <si>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</si>
  <si>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</si>
  <si>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</si>
  <si>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</si>
  <si>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</si>
  <si>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</si>
  <si>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</si>
  <si>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</si>
  <si>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</si>
  <si>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</si>
  <si>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</si>
  <si>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</si>
  <si>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</si>
  <si>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</si>
  <si>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</si>
  <si>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</si>
  <si>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</si>
  <si>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</si>
  <si>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</si>
  <si>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</si>
  <si>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</si>
  <si>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</si>
  <si>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</si>
  <si>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</si>
  <si>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</si>
  <si>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</si>
  <si>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</si>
  <si>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</si>
  <si>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</si>
  <si>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</si>
  <si>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</si>
  <si>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</si>
  <si>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</si>
  <si>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</si>
  <si>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</si>
  <si>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</si>
  <si>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</si>
  <si>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</si>
  <si>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</si>
  <si>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</si>
  <si>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</si>
  <si>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</si>
  <si>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</si>
  <si>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</si>
  <si>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</si>
  <si>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</si>
  <si>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</si>
  <si>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</si>
  <si>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Crédito de Largo Plazo</t>
  </si>
  <si>
    <t>Pesos</t>
  </si>
  <si>
    <t>enero-marzo</t>
  </si>
  <si>
    <t>abril-junio</t>
  </si>
  <si>
    <t>julio-septiembre</t>
  </si>
  <si>
    <t>octubre-diciembre</t>
  </si>
  <si>
    <t>Veracruz de Ignacio de la Llave</t>
  </si>
  <si>
    <t>Pueblo Viejo</t>
  </si>
  <si>
    <t>https://drive.google.com/file/d/1ZDB7YpNidcFgJ9qUmhEDx6UvDOTK81OJ/view?usp=sharing</t>
  </si>
  <si>
    <t>http://www.puebloviejo.gob.mx/secretaria/</t>
  </si>
  <si>
    <t>Títulos y Valores de Largo Plazo</t>
  </si>
  <si>
    <t>Tenedores Bursátiles</t>
  </si>
  <si>
    <t>138 Y 139/2009</t>
  </si>
  <si>
    <t>Municipio de Pueblo Viejo</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</si>
  <si>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</si>
  <si>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</si>
  <si>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Interacciones</t>
  </si>
  <si>
    <t>P20-0516027</t>
  </si>
  <si>
    <t>Se valida los saldos con formato 2 CONAC 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</si>
</sst>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PUEBLO_VIEJO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www.puebloviejo.gob.mx/secretaria/" TargetMode="External"/><Relationship Id="rId1" Type="http://schemas.openxmlformats.org/officeDocument/2006/relationships/hyperlink" Target="https://drive.google.com/file/d/1ZDB7YpNidcFgJ9qUmhEDx6UvDOTK81OJ/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99</v>
      </c>
    </row>
    <row r="4" spans="2:32" ht="30" customHeight="1" x14ac:dyDescent="0.45">
      <c r="B4" s="3" t="s">
        <v>19</v>
      </c>
      <c r="C4" s="4" t="s">
        <v>100</v>
      </c>
    </row>
    <row r="5" spans="2:32" ht="30" customHeight="1" x14ac:dyDescent="0.45">
      <c r="B5" s="3" t="s">
        <v>20</v>
      </c>
      <c r="C5" s="4" t="s">
        <v>101</v>
      </c>
    </row>
    <row r="6" spans="2:32" ht="30" customHeight="1" x14ac:dyDescent="0.45">
      <c r="B6" s="3" t="s">
        <v>21</v>
      </c>
      <c r="C6" s="4" t="s">
        <v>102</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95</v>
      </c>
      <c r="M11" s="37" t="s">
        <v>96</v>
      </c>
      <c r="N11" s="37" t="s">
        <v>97</v>
      </c>
      <c r="O11" s="37" t="s">
        <v>98</v>
      </c>
      <c r="P11" s="37" t="s">
        <v>95</v>
      </c>
      <c r="Q11" s="37" t="s">
        <v>96</v>
      </c>
      <c r="R11" s="37" t="s">
        <v>97</v>
      </c>
      <c r="S11" s="37" t="s">
        <v>98</v>
      </c>
      <c r="T11" s="37" t="s">
        <v>95</v>
      </c>
      <c r="U11" s="37" t="s">
        <v>96</v>
      </c>
      <c r="V11" s="37" t="s">
        <v>97</v>
      </c>
      <c r="W11" s="37" t="s">
        <v>98</v>
      </c>
      <c r="X11" s="37" t="s">
        <v>95</v>
      </c>
      <c r="Y11" s="37" t="s">
        <v>96</v>
      </c>
      <c r="Z11" s="37" t="s">
        <v>97</v>
      </c>
      <c r="AA11" s="37" t="s">
        <v>98</v>
      </c>
      <c r="AB11" s="37" t="s">
        <v>95</v>
      </c>
      <c r="AC11" s="37" t="s">
        <v>96</v>
      </c>
      <c r="AD11" s="37" t="s">
        <v>97</v>
      </c>
      <c r="AE11" s="37" t="s">
        <v>98</v>
      </c>
      <c r="AF11" s="37"/>
    </row>
    <row r="12" spans="2:32" ht="30" customHeight="1" x14ac:dyDescent="0.45">
      <c r="B12" s="11" t="s">
        <v>22</v>
      </c>
      <c r="C12" s="12" t="s">
        <v>23</v>
      </c>
      <c r="D12" s="38" t="s">
        <v>103</v>
      </c>
      <c r="E12" s="38" t="s">
        <v>104</v>
      </c>
      <c r="F12" s="38" t="s">
        <v>105</v>
      </c>
      <c r="G12" s="38" t="s">
        <v>24</v>
      </c>
      <c r="H12" s="38" t="s">
        <v>24</v>
      </c>
      <c r="I12" s="38" t="s">
        <v>106</v>
      </c>
      <c r="J12" s="39">
        <v>4852024</v>
      </c>
      <c r="K12" s="38" t="s">
        <v>107</v>
      </c>
      <c r="L12" s="39">
        <v>5574335.6299999999</v>
      </c>
      <c r="M12" s="39">
        <v>5603461.1600000001</v>
      </c>
      <c r="N12" s="39">
        <v>5770432.5</v>
      </c>
      <c r="O12" s="39">
        <v>5697427.1299999999</v>
      </c>
      <c r="P12" s="39">
        <v>0</v>
      </c>
      <c r="Q12" s="39">
        <v>0</v>
      </c>
      <c r="R12" s="39">
        <v>243291.15</v>
      </c>
      <c r="S12" s="39">
        <v>0</v>
      </c>
      <c r="T12" s="39">
        <v>0</v>
      </c>
      <c r="U12" s="39">
        <v>217005.98</v>
      </c>
      <c r="V12" s="39">
        <v>215264.78</v>
      </c>
      <c r="W12" s="39">
        <v>0</v>
      </c>
      <c r="X12" s="39">
        <v>0</v>
      </c>
      <c r="Y12" s="39">
        <v>14754.59</v>
      </c>
      <c r="Z12" s="39">
        <v>12028.12</v>
      </c>
      <c r="AA12" s="39">
        <v>0</v>
      </c>
      <c r="AB12" s="39">
        <v>0</v>
      </c>
      <c r="AC12" s="39">
        <v>0</v>
      </c>
      <c r="AD12" s="39">
        <v>0</v>
      </c>
      <c r="AE12" s="39">
        <v>0</v>
      </c>
      <c r="AF12" s="42" t="s">
        <v>108</v>
      </c>
    </row>
    <row r="13" spans="2:32" ht="30" customHeight="1" x14ac:dyDescent="0.45">
      <c r="B13" s="13"/>
      <c r="C13" s="14"/>
      <c r="D13" s="40" t="s">
        <v>93</v>
      </c>
      <c r="E13" s="40" t="s">
        <v>109</v>
      </c>
      <c r="F13" s="40" t="s">
        <v>110</v>
      </c>
      <c r="G13" s="40" t="s">
        <v>24</v>
      </c>
      <c r="H13" s="40" t="s">
        <v>24</v>
      </c>
      <c r="I13" s="40" t="s">
        <v>106</v>
      </c>
      <c r="J13" s="41">
        <v>24000000</v>
      </c>
      <c r="K13" s="40" t="s">
        <v>94</v>
      </c>
      <c r="L13" s="41">
        <v>15449412</v>
      </c>
      <c r="M13" s="41">
        <v>14861257</v>
      </c>
      <c r="N13" s="41">
        <v>14255526</v>
      </c>
      <c r="O13" s="41">
        <v>13631686</v>
      </c>
      <c r="P13" s="41">
        <v>571095</v>
      </c>
      <c r="Q13" s="41">
        <v>588155</v>
      </c>
      <c r="R13" s="41">
        <v>605731</v>
      </c>
      <c r="S13" s="41">
        <v>623840</v>
      </c>
      <c r="T13" s="41">
        <v>441756.74</v>
      </c>
      <c r="U13" s="41">
        <v>338746.18</v>
      </c>
      <c r="V13" s="41">
        <v>340927.31</v>
      </c>
      <c r="W13" s="41">
        <v>340633.98</v>
      </c>
      <c r="X13" s="41">
        <v>0</v>
      </c>
      <c r="Y13" s="41">
        <v>0</v>
      </c>
      <c r="Z13" s="41">
        <v>0</v>
      </c>
      <c r="AA13" s="41">
        <v>0</v>
      </c>
      <c r="AB13" s="41">
        <v>0</v>
      </c>
      <c r="AC13" s="41">
        <v>0</v>
      </c>
      <c r="AD13" s="41">
        <v>0</v>
      </c>
      <c r="AE13" s="41">
        <v>0</v>
      </c>
      <c r="AF13" s="43" t="s">
        <v>111</v>
      </c>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45</v>
      </c>
      <c r="M37" s="23">
        <v>45</v>
      </c>
      <c r="N37" s="23">
        <v>88.19</v>
      </c>
      <c r="O37" s="23">
        <v>88.19</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0.64</v>
      </c>
      <c r="M38" s="16">
        <v>0.64</v>
      </c>
      <c r="N38" s="16">
        <v>0.64</v>
      </c>
      <c r="O38" s="16">
        <v>0.64</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2554161.39</v>
      </c>
      <c r="M39" s="16">
        <v>1086994.22</v>
      </c>
      <c r="N39" s="16">
        <v>1433349.93</v>
      </c>
      <c r="O39" s="16">
        <v>96484.5</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-0.01</v>
      </c>
      <c r="M41" s="16">
        <v>-0.01</v>
      </c>
      <c r="N41" s="16">
        <v>-0.01</v>
      </c>
      <c r="O41" s="16">
        <v>-0.01</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0</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c r="AG44" s="2">
        <v>0</v>
      </c>
      <c r="AH44" s="1">
        <v>0</v>
      </c>
    </row>
    <row r="45" spans="2:34" ht="60" customHeight="1" thickBot="1" x14ac:dyDescent="0.5">
      <c r="B45" s="13"/>
      <c r="C45" s="14"/>
      <c r="D45" s="27" t="s">
        <v>40</v>
      </c>
      <c r="E45" s="27" t="s">
        <v>40</v>
      </c>
      <c r="F45" s="28"/>
      <c r="G45" s="28"/>
      <c r="H45" s="28"/>
      <c r="I45" s="28"/>
      <c r="J45" s="28"/>
      <c r="K45" s="28"/>
      <c r="L45" s="16">
        <v>0</v>
      </c>
      <c r="M45" s="16">
        <v>0</v>
      </c>
      <c r="N45" s="16">
        <v>0</v>
      </c>
      <c r="O45" s="16">
        <v>0</v>
      </c>
      <c r="P45" s="28"/>
      <c r="Q45" s="28"/>
      <c r="R45" s="28"/>
      <c r="S45" s="28"/>
      <c r="T45" s="28"/>
      <c r="U45" s="28"/>
      <c r="V45" s="28"/>
      <c r="W45" s="28"/>
      <c r="X45" s="28"/>
      <c r="Y45" s="28"/>
      <c r="Z45" s="28"/>
      <c r="AA45" s="28"/>
      <c r="AB45" s="28"/>
      <c r="AC45" s="28"/>
      <c r="AD45" s="28"/>
      <c r="AE45" s="28"/>
      <c r="AF45" s="45"/>
      <c r="AG45" s="2">
        <v>0</v>
      </c>
      <c r="AH45" s="1">
        <v>0</v>
      </c>
    </row>
    <row r="46" spans="2:34" ht="30" customHeight="1" x14ac:dyDescent="0.45">
      <c r="B46" s="11" t="s">
        <v>41</v>
      </c>
      <c r="C46" s="12" t="s">
        <v>42</v>
      </c>
      <c r="D46" s="20" t="s">
        <v>43</v>
      </c>
      <c r="E46" s="21" t="s">
        <v>44</v>
      </c>
      <c r="F46" s="20"/>
      <c r="G46" s="29"/>
      <c r="H46" s="29"/>
      <c r="I46" s="29"/>
      <c r="J46" s="29"/>
      <c r="K46" s="29"/>
      <c r="L46" s="23">
        <v>-500070.88</v>
      </c>
      <c r="M46" s="23">
        <v>-500071.08</v>
      </c>
      <c r="N46" s="23">
        <v>-0.66</v>
      </c>
      <c r="O46" s="23">
        <v>-0.66</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18323214.539999999</v>
      </c>
      <c r="M47" s="16">
        <v>11801978.289999999</v>
      </c>
      <c r="N47" s="16">
        <v>15669102.060000001</v>
      </c>
      <c r="O47" s="16">
        <v>740846.68</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c r="M48" s="16"/>
      <c r="N48" s="16"/>
      <c r="O48" s="16"/>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2775521.2650000001</v>
      </c>
      <c r="M49" s="23">
        <v>2775521.2650000001</v>
      </c>
      <c r="N49" s="23">
        <v>890551.54</v>
      </c>
      <c r="O49" s="23">
        <v>1104956.19</v>
      </c>
      <c r="P49" s="29"/>
      <c r="Q49" s="29"/>
      <c r="R49" s="29"/>
      <c r="S49" s="29"/>
      <c r="T49" s="29"/>
      <c r="U49" s="29"/>
      <c r="V49" s="29"/>
      <c r="W49" s="29"/>
      <c r="X49" s="29"/>
      <c r="Y49" s="29"/>
      <c r="Z49" s="29"/>
      <c r="AA49" s="29"/>
      <c r="AB49" s="29"/>
      <c r="AC49" s="29"/>
      <c r="AD49" s="29"/>
      <c r="AE49" s="29"/>
      <c r="AF49" s="46"/>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2577281.23</v>
      </c>
      <c r="M52" s="16">
        <v>2281519.7399999998</v>
      </c>
      <c r="N52" s="16">
        <v>1858716.69</v>
      </c>
      <c r="O52" s="16">
        <v>2218617.6800000002</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329095.53999999998</v>
      </c>
      <c r="M53" s="16">
        <v>127465.64000000001</v>
      </c>
      <c r="N53" s="16">
        <v>68763.3</v>
      </c>
      <c r="O53" s="16">
        <v>170289.83</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733099.42</v>
      </c>
      <c r="M54" s="16">
        <v>403199.28999999992</v>
      </c>
      <c r="N54" s="16">
        <v>1786951.78</v>
      </c>
      <c r="O54" s="16">
        <v>1707443.59</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8220636.9699999997</v>
      </c>
      <c r="M56" s="16">
        <v>8674273.1000000015</v>
      </c>
      <c r="N56" s="16">
        <v>7330357.0899999999</v>
      </c>
      <c r="O56" s="16">
        <v>4520728.3499999996</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1523168.37</v>
      </c>
      <c r="M57" s="16">
        <v>1634409.33</v>
      </c>
      <c r="N57" s="16">
        <v>952482.22</v>
      </c>
      <c r="O57" s="16">
        <v>1315064.4099999999</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298930.59999999998</v>
      </c>
      <c r="M58" s="16">
        <v>365676.35</v>
      </c>
      <c r="N58" s="16">
        <v>312038.87</v>
      </c>
      <c r="O58" s="16">
        <v>233822.94</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0</v>
      </c>
      <c r="M59" s="16">
        <v>0</v>
      </c>
      <c r="N59" s="16">
        <v>0</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30470.07</v>
      </c>
      <c r="M60" s="16">
        <v>38237.969999999994</v>
      </c>
      <c r="N60" s="16">
        <v>40536.519999999997</v>
      </c>
      <c r="O60" s="16">
        <v>41773.26</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128387.78</v>
      </c>
      <c r="M61" s="16">
        <v>93663.28</v>
      </c>
      <c r="N61" s="16">
        <v>105646.62</v>
      </c>
      <c r="O61" s="16">
        <v>80414.39</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0</v>
      </c>
      <c r="O62" s="16">
        <v>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437583.54</v>
      </c>
      <c r="M64" s="16">
        <v>442969.52000000008</v>
      </c>
      <c r="N64" s="16">
        <v>435725.64</v>
      </c>
      <c r="O64" s="16">
        <v>369126.06</v>
      </c>
      <c r="P64" s="26"/>
      <c r="Q64" s="26"/>
      <c r="R64" s="26"/>
      <c r="S64" s="26"/>
      <c r="T64" s="26"/>
      <c r="U64" s="26"/>
      <c r="V64" s="26"/>
      <c r="W64" s="26"/>
      <c r="X64" s="26"/>
      <c r="Y64" s="26"/>
      <c r="Z64" s="26"/>
      <c r="AA64" s="26"/>
      <c r="AB64" s="26"/>
      <c r="AC64" s="26"/>
      <c r="AD64" s="26"/>
      <c r="AE64" s="26"/>
      <c r="AF64" s="44"/>
      <c r="AG64" s="2">
        <v>0</v>
      </c>
      <c r="AH64" s="1">
        <v>0</v>
      </c>
    </row>
    <row r="65" spans="2:34" ht="30" customHeight="1" x14ac:dyDescent="0.45">
      <c r="B65" s="13"/>
      <c r="C65" s="14"/>
      <c r="D65" s="24"/>
      <c r="E65" s="25" t="s">
        <v>66</v>
      </c>
      <c r="F65" s="26"/>
      <c r="G65" s="26"/>
      <c r="H65" s="26"/>
      <c r="I65" s="26"/>
      <c r="J65" s="26"/>
      <c r="K65" s="26"/>
      <c r="L65" s="16">
        <v>0</v>
      </c>
      <c r="M65" s="16">
        <v>0</v>
      </c>
      <c r="N65" s="16">
        <v>0</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90764.33</v>
      </c>
      <c r="M68" s="16">
        <v>92238.849999999991</v>
      </c>
      <c r="N68" s="16">
        <v>88709.39</v>
      </c>
      <c r="O68" s="16">
        <v>54972.15</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0</v>
      </c>
      <c r="N69" s="16">
        <v>0</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59465.440000000002</v>
      </c>
      <c r="N71" s="16">
        <v>13367.7</v>
      </c>
      <c r="O71" s="16">
        <v>10485.67</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0</v>
      </c>
      <c r="M72" s="16">
        <v>0</v>
      </c>
      <c r="N72" s="16">
        <v>0</v>
      </c>
      <c r="O72" s="16">
        <v>0</v>
      </c>
      <c r="P72" s="26"/>
      <c r="Q72" s="26"/>
      <c r="R72" s="26"/>
      <c r="S72" s="26"/>
      <c r="T72" s="26"/>
      <c r="U72" s="26"/>
      <c r="V72" s="26"/>
      <c r="W72" s="26"/>
      <c r="X72" s="26"/>
      <c r="Y72" s="26"/>
      <c r="Z72" s="26"/>
      <c r="AA72" s="26"/>
      <c r="AB72" s="26"/>
      <c r="AC72" s="26"/>
      <c r="AD72" s="26"/>
      <c r="AE72" s="26"/>
      <c r="AF72" s="44"/>
      <c r="AH72" s="1">
        <v>0</v>
      </c>
    </row>
    <row r="73" spans="2:34" ht="30" customHeight="1" x14ac:dyDescent="0.45">
      <c r="B73" s="13"/>
      <c r="C73" s="14"/>
      <c r="D73" s="27" t="s">
        <v>75</v>
      </c>
      <c r="E73" s="25" t="s">
        <v>75</v>
      </c>
      <c r="F73" s="26"/>
      <c r="G73" s="26"/>
      <c r="H73" s="26"/>
      <c r="I73" s="26"/>
      <c r="J73" s="26"/>
      <c r="K73" s="26"/>
      <c r="L73" s="16">
        <v>1673388.07</v>
      </c>
      <c r="M73" s="16">
        <v>343021</v>
      </c>
      <c r="N73" s="16">
        <v>1213894</v>
      </c>
      <c r="O73" s="16">
        <v>1569119.55</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1071763.3400000001</v>
      </c>
      <c r="M75" s="16">
        <v>767999.85999999987</v>
      </c>
      <c r="N75" s="16">
        <v>0</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14443494</v>
      </c>
      <c r="M77" s="23">
        <v>14443494</v>
      </c>
      <c r="N77" s="23">
        <v>9628996</v>
      </c>
      <c r="O77" s="23">
        <v>9628995</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9938025</v>
      </c>
      <c r="M78" s="16">
        <v>9938025</v>
      </c>
      <c r="N78" s="16">
        <v>9938025</v>
      </c>
      <c r="O78" s="16">
        <v>9938026</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2726381.93</v>
      </c>
      <c r="M82" s="16">
        <v>29886.069999999832</v>
      </c>
      <c r="N82" s="16">
        <v>9908769.7699999996</v>
      </c>
      <c r="O82" s="16">
        <v>4016130.63</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0</v>
      </c>
      <c r="M83" s="16">
        <v>1833359</v>
      </c>
      <c r="N83" s="16">
        <v>922675</v>
      </c>
      <c r="O83" s="16">
        <v>5037312.1900000004</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0</v>
      </c>
      <c r="M86" s="16">
        <v>0</v>
      </c>
      <c r="N86" s="16">
        <v>0</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0</v>
      </c>
      <c r="M87" s="34">
        <v>0</v>
      </c>
      <c r="N87" s="34">
        <v>0</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hyperlinks>
    <hyperlink ref="C5" r:id="rId1"/>
    <hyperlink ref="C6" r:id="rId2"/>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2022-03-31T19:43:28Z</dcterms:modified>
</cp:coreProperties>
</file>