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wdwMvJldOPaOyh1mYrQVCUNrFkLnTLm/sJ2LIZgYKrBU2SjMTFIljwwIFaRR+B0lvykvqwdk5pLTS4opMcLcZg==" workbookSaltValue="cDKH7vSKW+15IjOEVi2wi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<sst xmlns="http://schemas.openxmlformats.org/spreadsheetml/2006/main" count="169" uniqueCount="107">
  <si>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</si>
  <si>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</si>
  <si>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</si>
  <si>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</si>
  <si>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</si>
  <si>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</si>
  <si>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</si>
  <si>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</si>
  <si>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</si>
  <si>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</si>
  <si>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</si>
  <si>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</si>
  <si>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</si>
  <si>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</si>
  <si>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</si>
  <si>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</si>
  <si>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</si>
  <si>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</si>
  <si>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</si>
  <si>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</si>
  <si>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</si>
  <si>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</si>
  <si>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</si>
  <si>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</si>
  <si>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</si>
  <si>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</si>
  <si>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</si>
  <si>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</si>
  <si>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</si>
  <si>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</si>
  <si>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</si>
  <si>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</si>
  <si>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</si>
  <si>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</si>
  <si>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</si>
  <si>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</si>
  <si>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</si>
  <si>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</si>
  <si>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</si>
  <si>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</si>
  <si>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</si>
  <si>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</si>
  <si>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</si>
  <si>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</si>
  <si>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</si>
  <si>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</si>
  <si>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</si>
  <si>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</si>
  <si>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</si>
  <si>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</si>
  <si>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</si>
  <si>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</si>
  <si>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</si>
  <si>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</si>
  <si>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</si>
  <si>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</si>
  <si>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</si>
  <si>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</si>
  <si>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</si>
  <si>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</si>
  <si>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</si>
  <si>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</si>
  <si>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</si>
  <si>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</si>
  <si>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</si>
  <si>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</si>
  <si>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</si>
  <si>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</si>
  <si>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</si>
  <si>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</si>
  <si>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</si>
  <si>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</si>
  <si>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</si>
  <si>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</si>
  <si>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</si>
  <si>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</si>
  <si>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</si>
  <si>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</si>
  <si>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</si>
  <si>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</si>
  <si>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</si>
  <si>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</si>
  <si>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</si>
  <si>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</si>
  <si>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</si>
  <si>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</si>
  <si>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</si>
  <si>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</si>
  <si>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</si>
  <si>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</si>
  <si>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</si>
  <si>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</si>
  <si>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</si>
  <si>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</si>
  <si>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</si>
  <si>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</si>
  <si>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</si>
  <si>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</si>
  <si>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Rafael Lucio</t>
  </si>
  <si>
    <t>Títulos y Valores de Largo Plazo</t>
  </si>
  <si>
    <t>Tenedores Bursátiles</t>
  </si>
  <si>
    <t>138 y 139/2009</t>
  </si>
  <si>
    <t>Municipio de Rafael Lucio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</si>
  <si>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</si>
  <si>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</si>
  <si>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Formato CONAC LDF</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</si>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</sst>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RAFAEL_LUCI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99</v>
      </c>
      <c r="E12" s="38" t="s">
        <v>100</v>
      </c>
      <c r="F12" s="38" t="s">
        <v>101</v>
      </c>
      <c r="G12" s="38" t="s">
        <v>24</v>
      </c>
      <c r="H12" s="38"/>
      <c r="I12" s="38" t="s">
        <v>102</v>
      </c>
      <c r="J12" s="39">
        <v>1840679</v>
      </c>
      <c r="K12" s="38" t="s">
        <v>103</v>
      </c>
      <c r="L12" s="39">
        <v>2155084.13</v>
      </c>
      <c r="M12" s="39">
        <v>2178108.7200000002</v>
      </c>
      <c r="N12" s="39"/>
      <c r="O12" s="39">
        <v>2161393.58</v>
      </c>
      <c r="P12" s="39">
        <v>0</v>
      </c>
      <c r="Q12" s="39">
        <v>0</v>
      </c>
      <c r="R12" s="39"/>
      <c r="S12" s="39"/>
      <c r="T12" s="39">
        <v>0</v>
      </c>
      <c r="U12" s="39">
        <v>82324.06</v>
      </c>
      <c r="V12" s="39"/>
      <c r="W12" s="39"/>
      <c r="X12" s="39">
        <v>0</v>
      </c>
      <c r="Y12" s="39">
        <v>5597.35</v>
      </c>
      <c r="Z12" s="39"/>
      <c r="AA12" s="39"/>
      <c r="AB12" s="39">
        <v>0</v>
      </c>
      <c r="AC12" s="39">
        <v>0</v>
      </c>
      <c r="AD12" s="39"/>
      <c r="AE12" s="39"/>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105</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v>0</v>
      </c>
      <c r="M26" s="19">
        <v>0</v>
      </c>
      <c r="N26" s="19"/>
      <c r="O26" s="19"/>
      <c r="P26" s="19">
        <v>0</v>
      </c>
      <c r="Q26" s="19">
        <v>0</v>
      </c>
      <c r="R26" s="19"/>
      <c r="S26" s="19"/>
      <c r="T26" s="19">
        <v>0</v>
      </c>
      <c r="U26" s="19">
        <v>0</v>
      </c>
      <c r="V26" s="19"/>
      <c r="W26" s="19"/>
      <c r="X26" s="19">
        <v>0</v>
      </c>
      <c r="Y26" s="19">
        <v>0</v>
      </c>
      <c r="Z26" s="19"/>
      <c r="AA26" s="19"/>
      <c r="AB26" s="19">
        <v>0</v>
      </c>
      <c r="AC26" s="19">
        <v>0</v>
      </c>
      <c r="AD26" s="19"/>
      <c r="AE26" s="19"/>
      <c r="AF26" s="46">
        <v>0</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116552.43</v>
      </c>
      <c r="M37" s="23">
        <v>116552.43</v>
      </c>
      <c r="N37" s="23"/>
      <c r="O37" s="23"/>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417000.19</v>
      </c>
      <c r="M38" s="16">
        <v>417000.19</v>
      </c>
      <c r="N38" s="16"/>
      <c r="O38" s="16"/>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-239716.65</v>
      </c>
      <c r="M39" s="16">
        <v>-239716.65</v>
      </c>
      <c r="N39" s="16"/>
      <c r="O39" s="16"/>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1525979.13</v>
      </c>
      <c r="M46" s="23">
        <v>1458034.83</v>
      </c>
      <c r="N46" s="23"/>
      <c r="O46" s="23"/>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3327815.74</v>
      </c>
      <c r="M47" s="16">
        <v>3617185.04</v>
      </c>
      <c r="N47" s="16"/>
      <c r="O47" s="16"/>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673481.34</v>
      </c>
      <c r="M49" s="23">
        <v>119084.59999999998</v>
      </c>
      <c r="N49" s="23"/>
      <c r="O49" s="23"/>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172697.68</v>
      </c>
      <c r="M52" s="16">
        <v>122031.03999999998</v>
      </c>
      <c r="N52" s="16"/>
      <c r="O52" s="16"/>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0</v>
      </c>
      <c r="M53" s="16">
        <v>6555.58</v>
      </c>
      <c r="N53" s="16"/>
      <c r="O53" s="16"/>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23219.5</v>
      </c>
      <c r="M54" s="16">
        <v>10009.440000000002</v>
      </c>
      <c r="N54" s="16"/>
      <c r="O54" s="16"/>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3118606.29</v>
      </c>
      <c r="M56" s="16">
        <v>3290699.09</v>
      </c>
      <c r="N56" s="16"/>
      <c r="O56" s="16"/>
      <c r="P56" s="26"/>
      <c r="Q56" s="26"/>
      <c r="R56" s="26"/>
      <c r="S56" s="26"/>
      <c r="T56" s="26"/>
      <c r="U56" s="26"/>
      <c r="V56" s="26"/>
      <c r="W56" s="26"/>
      <c r="X56" s="26"/>
      <c r="Y56" s="26"/>
      <c r="Z56" s="26"/>
      <c r="AA56" s="26"/>
      <c r="AB56" s="26"/>
      <c r="AC56" s="26"/>
      <c r="AD56" s="26"/>
      <c r="AE56" s="26"/>
      <c r="AF56" s="44" t="s">
        <v>106</v>
      </c>
      <c r="AG56" s="2">
        <v>0</v>
      </c>
      <c r="AH56" s="1">
        <v>0</v>
      </c>
    </row>
    <row r="57" spans="2:34" ht="30" customHeight="1" x14ac:dyDescent="0.45">
      <c r="B57" s="13"/>
      <c r="C57" s="14"/>
      <c r="D57" s="24"/>
      <c r="E57" s="25" t="s">
        <v>58</v>
      </c>
      <c r="F57" s="26"/>
      <c r="G57" s="26"/>
      <c r="H57" s="26"/>
      <c r="I57" s="26"/>
      <c r="J57" s="26"/>
      <c r="K57" s="26"/>
      <c r="L57" s="16">
        <v>577833.86</v>
      </c>
      <c r="M57" s="16">
        <v>620034.57999999996</v>
      </c>
      <c r="N57" s="16"/>
      <c r="O57" s="16"/>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113403.24</v>
      </c>
      <c r="M58" s="16">
        <v>138724.10999999999</v>
      </c>
      <c r="N58" s="16"/>
      <c r="O58" s="16"/>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11559.22</v>
      </c>
      <c r="M60" s="16">
        <v>14506.08</v>
      </c>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48705.59</v>
      </c>
      <c r="M61" s="16">
        <v>35532.39</v>
      </c>
      <c r="N61" s="16"/>
      <c r="O61" s="16"/>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75699.05</v>
      </c>
      <c r="M64" s="16">
        <v>76630.87999999999</v>
      </c>
      <c r="N64" s="16"/>
      <c r="O64" s="16"/>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34432.639999999999</v>
      </c>
      <c r="M68" s="16">
        <v>34992.020000000004</v>
      </c>
      <c r="N68" s="16"/>
      <c r="O68" s="16"/>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22558.99</v>
      </c>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41095.67</v>
      </c>
      <c r="M73" s="16">
        <v>0</v>
      </c>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291350</v>
      </c>
      <c r="M75" s="16">
        <v>0</v>
      </c>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2169447</v>
      </c>
      <c r="M77" s="23">
        <v>2169447</v>
      </c>
      <c r="N77" s="23"/>
      <c r="O77" s="23"/>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1431780</v>
      </c>
      <c r="M78" s="16">
        <v>1431780</v>
      </c>
      <c r="N78" s="16"/>
      <c r="O78" s="16"/>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2022-03-31T21:25:27Z</dcterms:modified>
</cp:coreProperties>
</file>