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PUBLICABLES INSUFICIENTES\"/>
    </mc:Choice>
  </mc:AlternateContent>
  <workbookProtection workbookAlgorithmName="SHA-512" workbookHashValue="/VMvVgwtaY8AszqJfTUlcppafnSQcGdY9R02oGkPQ6wRsaMu3PSq8za4ixRSi6xR5JVosLRF9LmUxnmfK6qLYA==" workbookSaltValue="OIlxRUCJb/v2vHx+Ym2T2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<sst xmlns="http://schemas.openxmlformats.org/spreadsheetml/2006/main" count="177" uniqueCount="110">
  <si>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</si>
  <si>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</si>
  <si>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</si>
  <si>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</si>
  <si>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</si>
  <si>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</si>
  <si>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</si>
  <si>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</si>
  <si>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</si>
  <si>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</si>
  <si>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</si>
  <si>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</si>
  <si>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</si>
  <si>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</si>
  <si>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</si>
  <si>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</si>
  <si>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</si>
  <si>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</si>
  <si>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</si>
  <si>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</si>
  <si>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</si>
  <si>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</si>
  <si>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</si>
  <si>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</si>
  <si>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</si>
  <si>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</si>
  <si>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</si>
  <si>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</si>
  <si>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</si>
  <si>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</si>
  <si>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</si>
  <si>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</si>
  <si>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</si>
  <si>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</si>
  <si>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</si>
  <si>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</si>
  <si>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</si>
  <si>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</si>
  <si>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</si>
  <si>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</si>
  <si>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</si>
  <si>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</si>
  <si>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</si>
  <si>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</si>
  <si>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</si>
  <si>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</si>
  <si>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</si>
  <si>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</si>
  <si>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</si>
  <si>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</si>
  <si>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</si>
  <si>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</si>
  <si>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</si>
  <si>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</si>
  <si>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</si>
  <si>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</si>
  <si>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</si>
  <si>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</si>
  <si>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</si>
  <si>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</si>
  <si>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</si>
  <si>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</si>
  <si>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</si>
  <si>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</si>
  <si>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</si>
  <si>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</si>
  <si>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</si>
  <si>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</si>
  <si>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</si>
  <si>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</si>
  <si>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</si>
  <si>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</si>
  <si>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</si>
  <si>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</si>
  <si>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</si>
  <si>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</si>
  <si>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</si>
  <si>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</si>
  <si>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</si>
  <si>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</si>
  <si>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</si>
  <si>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</si>
  <si>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</si>
  <si>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</si>
  <si>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</si>
  <si>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</si>
  <si>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</si>
  <si>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</si>
  <si>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</si>
  <si>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</si>
  <si>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</si>
  <si>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</si>
  <si>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</si>
  <si>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</si>
  <si>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</si>
  <si>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</si>
  <si>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</si>
  <si>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</si>
  <si>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</si>
  <si>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</si>
  <si>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San Andrés Tuxtla</t>
  </si>
  <si>
    <t>https://www.sanandrestuxtla.gob.mx/</t>
  </si>
  <si>
    <t>Títulos y Valores de Largo Plazo</t>
  </si>
  <si>
    <t>Tenedores Bursátiles</t>
  </si>
  <si>
    <t>138 y 139/2009</t>
  </si>
  <si>
    <t>Participaciones / Aportaciones</t>
  </si>
  <si>
    <t>Municipio de San Andrés Tuxtla</t>
  </si>
  <si>
    <t>Mifel</t>
  </si>
  <si>
    <t>P30-1116055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</si>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</sst>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INSUFICIENTES/VERACRUZ_SAN_ANDRES_TUX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9860366</v>
      </c>
      <c r="K12" s="38" t="s">
        <v>94</v>
      </c>
      <c r="L12" s="39">
        <v>11387448.310000001</v>
      </c>
      <c r="M12" s="39">
        <v>11387448.310000001</v>
      </c>
      <c r="N12" s="39">
        <v>11726770.279999999</v>
      </c>
      <c r="O12" s="39">
        <v>12582266.48</v>
      </c>
      <c r="P12" s="39">
        <v>0</v>
      </c>
      <c r="Q12" s="39">
        <v>0</v>
      </c>
      <c r="R12" s="39">
        <v>494420.43</v>
      </c>
      <c r="S12" s="39">
        <v>0</v>
      </c>
      <c r="T12" s="39">
        <v>441003.27</v>
      </c>
      <c r="U12" s="39">
        <v>0</v>
      </c>
      <c r="V12" s="39">
        <v>878467.98</v>
      </c>
      <c r="W12" s="39">
        <v>0</v>
      </c>
      <c r="X12" s="39">
        <v>0</v>
      </c>
      <c r="Y12" s="39">
        <v>0</v>
      </c>
      <c r="Z12" s="39">
        <v>54428.28</v>
      </c>
      <c r="AA12" s="39">
        <v>0</v>
      </c>
      <c r="AB12" s="39">
        <v>29984.52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53973317</v>
      </c>
      <c r="K13" s="40" t="s">
        <v>94</v>
      </c>
      <c r="L13" s="41">
        <v>34449999.659999996</v>
      </c>
      <c r="M13" s="41">
        <v>33138953.66</v>
      </c>
      <c r="N13" s="41">
        <v>31782190.66</v>
      </c>
      <c r="O13" s="41">
        <v>30376170.66</v>
      </c>
      <c r="P13" s="41">
        <v>853012</v>
      </c>
      <c r="Q13" s="41">
        <v>1311046</v>
      </c>
      <c r="R13" s="41">
        <v>3520821</v>
      </c>
      <c r="S13" s="41">
        <v>4924841</v>
      </c>
      <c r="T13" s="41">
        <v>602768.03</v>
      </c>
      <c r="U13" s="41">
        <v>896421.39</v>
      </c>
      <c r="V13" s="41">
        <v>2365435.88</v>
      </c>
      <c r="W13" s="41">
        <v>3015918.31</v>
      </c>
      <c r="X13" s="41">
        <v>122126.01</v>
      </c>
      <c r="Y13" s="41">
        <v>177565.34</v>
      </c>
      <c r="Z13" s="41">
        <v>470334.08</v>
      </c>
      <c r="AA13" s="41">
        <v>631924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6940246.3899999997</v>
      </c>
      <c r="M37" s="23">
        <v>6940246.3899999997</v>
      </c>
      <c r="N37" s="23">
        <v>6940246.3899999997</v>
      </c>
      <c r="O37" s="23">
        <v>10364372.1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6253146.2699999996</v>
      </c>
      <c r="M38" s="16">
        <v>6253146.2699999996</v>
      </c>
      <c r="N38" s="16">
        <v>6253146.2699999996</v>
      </c>
      <c r="O38" s="16">
        <v>6253146.2999999998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47076.5</v>
      </c>
      <c r="M39" s="16">
        <v>49906.5</v>
      </c>
      <c r="N39" s="16">
        <v>47106.5</v>
      </c>
      <c r="O39" s="16">
        <v>47076.5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36084.230000000003</v>
      </c>
      <c r="M44" s="16">
        <v>16675.849999999999</v>
      </c>
      <c r="N44" s="16">
        <v>15744.35</v>
      </c>
      <c r="O44" s="16">
        <v>4960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-10.199999999999999</v>
      </c>
      <c r="M46" s="23">
        <v>-10.199999999999999</v>
      </c>
      <c r="N46" s="23">
        <v>-10.199999999999999</v>
      </c>
      <c r="O46" s="23">
        <v>-10.199999999999999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78066202.790000007</v>
      </c>
      <c r="M47" s="16">
        <v>34300105.579999998</v>
      </c>
      <c r="N47" s="16">
        <v>15857415.73</v>
      </c>
      <c r="O47" s="16">
        <v>1969657.8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971802.94</v>
      </c>
      <c r="M48" s="16">
        <v>5797485.2800000003</v>
      </c>
      <c r="N48" s="16">
        <v>5549540.5700000003</v>
      </c>
      <c r="O48" s="16">
        <v>16433.599999999999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16872012.329999998</v>
      </c>
      <c r="M49" s="23">
        <v>2442626.6</v>
      </c>
      <c r="N49" s="23">
        <v>1708361.3399999999</v>
      </c>
      <c r="O49" s="23">
        <v>22670267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153036</v>
      </c>
      <c r="M51" s="16">
        <v>12750.81</v>
      </c>
      <c r="N51" s="16">
        <v>5384.6000000000058</v>
      </c>
      <c r="O51" s="16">
        <v>171313.1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5385987.8499999996</v>
      </c>
      <c r="M52" s="16">
        <v>2923298.55</v>
      </c>
      <c r="N52" s="16">
        <v>2472069.9200000009</v>
      </c>
      <c r="O52" s="16">
        <v>10752149.1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111990.87</v>
      </c>
      <c r="M53" s="16">
        <v>296805.82</v>
      </c>
      <c r="N53" s="16">
        <v>96331.52999999997</v>
      </c>
      <c r="O53" s="16">
        <v>435162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672626.84</v>
      </c>
      <c r="M54" s="16">
        <v>617002.84</v>
      </c>
      <c r="N54" s="16">
        <v>230818.04000000004</v>
      </c>
      <c r="O54" s="16">
        <v>2021765.1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12110397.369999999</v>
      </c>
      <c r="M56" s="16">
        <v>17259975.030000001</v>
      </c>
      <c r="N56" s="16">
        <v>15134610.410000004</v>
      </c>
      <c r="O56" s="16">
        <v>47926760.299999997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3580020.59</v>
      </c>
      <c r="M57" s="16">
        <v>4871479.29</v>
      </c>
      <c r="N57" s="16">
        <v>4606424.05</v>
      </c>
      <c r="O57" s="16">
        <v>13510418.6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450244.58</v>
      </c>
      <c r="M58" s="16">
        <v>766498.79</v>
      </c>
      <c r="N58" s="16">
        <v>610765.64999999991</v>
      </c>
      <c r="O58" s="16">
        <v>2006416.9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40187.29</v>
      </c>
      <c r="M60" s="16">
        <v>73391.13</v>
      </c>
      <c r="N60" s="16">
        <v>78884.489999999991</v>
      </c>
      <c r="O60" s="16">
        <v>228016.5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196112.76</v>
      </c>
      <c r="M61" s="16">
        <v>231278.56</v>
      </c>
      <c r="N61" s="16">
        <v>166575.11000000004</v>
      </c>
      <c r="O61" s="16">
        <v>737052.3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4021127</v>
      </c>
      <c r="M62" s="16">
        <v>733351</v>
      </c>
      <c r="N62" s="16">
        <v>1749531</v>
      </c>
      <c r="O62" s="16">
        <v>8138388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1061017.96</v>
      </c>
      <c r="M64" s="16">
        <v>1577504.25</v>
      </c>
      <c r="N64" s="16">
        <v>1534356.2</v>
      </c>
      <c r="O64" s="16">
        <v>4482313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126834.46</v>
      </c>
      <c r="M68" s="16">
        <v>185023.35999999999</v>
      </c>
      <c r="N68" s="16">
        <v>181208.62</v>
      </c>
      <c r="O68" s="16">
        <v>547668.9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111682.7</v>
      </c>
      <c r="M71" s="16">
        <v>1769.73</v>
      </c>
      <c r="N71" s="16">
        <v>27318.469999999987</v>
      </c>
      <c r="O71" s="16">
        <v>156314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220146.15</v>
      </c>
      <c r="M73" s="16">
        <v>0</v>
      </c>
      <c r="N73" s="16">
        <v>0</v>
      </c>
      <c r="O73" s="16">
        <v>1052925.3999999999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3428702.85</v>
      </c>
      <c r="M75" s="16">
        <v>0</v>
      </c>
      <c r="N75" s="16">
        <v>5404489.4000000004</v>
      </c>
      <c r="O75" s="16">
        <v>7486053.2000000002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72688452</v>
      </c>
      <c r="M77" s="23">
        <v>72688452</v>
      </c>
      <c r="N77" s="23">
        <v>48458968</v>
      </c>
      <c r="O77" s="23">
        <v>193835884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27875004</v>
      </c>
      <c r="M78" s="16">
        <v>27875004</v>
      </c>
      <c r="N78" s="16">
        <v>27875004</v>
      </c>
      <c r="O78" s="16">
        <v>83625008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17858.09</v>
      </c>
      <c r="M82" s="16">
        <v>14932.57</v>
      </c>
      <c r="N82" s="16">
        <v>23726.719999999998</v>
      </c>
      <c r="O82" s="16">
        <v>102981.2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379443.39</v>
      </c>
      <c r="M84" s="16">
        <v>85777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2022-03-31T21:27:58Z</dcterms:modified>
</cp:coreProperties>
</file>