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CyUl+O8CYbAMcfwQwl6tl1NNOt33EGd9c5zLBsu8LzrbCfIFXxyc9eFC8IA4QzM/gSfbaUZ+M1RfV+cpqEpYeA==" workbookSaltValue="nJFCgCF/2JZop9XVb0Tnm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<sst xmlns="http://schemas.openxmlformats.org/spreadsheetml/2006/main" count="176" uniqueCount="112">
  <si>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</si>
  <si>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</si>
  <si>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</si>
  <si>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</si>
  <si>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</si>
  <si>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</si>
  <si>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</si>
  <si>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</si>
  <si>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</si>
  <si>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</si>
  <si>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</si>
  <si>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</si>
  <si>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</si>
  <si>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</si>
  <si>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</si>
  <si>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</si>
  <si>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</si>
  <si>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</si>
  <si>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</si>
  <si>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</si>
  <si>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</si>
  <si>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</si>
  <si>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</si>
  <si>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</si>
  <si>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</si>
  <si>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</si>
  <si>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</si>
  <si>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</si>
  <si>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</si>
  <si>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</si>
  <si>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</si>
  <si>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</si>
  <si>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</si>
  <si>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</si>
  <si>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</si>
  <si>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</si>
  <si>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</si>
  <si>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</si>
  <si>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</si>
  <si>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</si>
  <si>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</si>
  <si>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</si>
  <si>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</si>
  <si>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</si>
  <si>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</si>
  <si>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</si>
  <si>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</si>
  <si>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</si>
  <si>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</si>
  <si>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</si>
  <si>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</si>
  <si>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</si>
  <si>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</si>
  <si>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</si>
  <si>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</si>
  <si>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</si>
  <si>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</si>
  <si>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</si>
  <si>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</si>
  <si>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</si>
  <si>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</si>
  <si>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</si>
  <si>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</si>
  <si>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</si>
  <si>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</si>
  <si>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</si>
  <si>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</si>
  <si>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</si>
  <si>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</si>
  <si>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</si>
  <si>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</si>
  <si>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</si>
  <si>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</si>
  <si>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</si>
  <si>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</si>
  <si>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</si>
  <si>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</si>
  <si>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</si>
  <si>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</si>
  <si>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</si>
  <si>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</si>
  <si>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</si>
  <si>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</si>
  <si>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</si>
  <si>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</si>
  <si>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</si>
  <si>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</si>
  <si>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</si>
  <si>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</si>
  <si>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</si>
  <si>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</si>
  <si>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</si>
  <si>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</si>
  <si>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</si>
  <si>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</si>
  <si>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</si>
  <si>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</si>
  <si>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</si>
  <si>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San Juan Evangelista</t>
  </si>
  <si>
    <t>https://sanjuanevangelista.gob.mx/file/MSNBdiZYzyhcUmor</t>
  </si>
  <si>
    <t xml:space="preserve"> </t>
  </si>
  <si>
    <t>https://sanjuanevangelista.gob.mx/file/rduxGhHLBUNbMwaQ      https://sanjuanevangelista.gob.mx/file/JyYPxFmAHXiRjTWa    https://sanjuanevangelista.gob.mx/file/PCrdeMQakTHFVDfY</t>
  </si>
  <si>
    <t>Títulos y Valores de Largo Plazo</t>
  </si>
  <si>
    <t>Tenedores Bursátiles</t>
  </si>
  <si>
    <t>138 y 139/2009</t>
  </si>
  <si>
    <t>Ingresos Locales / Participaciones</t>
  </si>
  <si>
    <t>Municipio San Juan Evangelista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</si>
  <si>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</si>
  <si>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</si>
  <si>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el saldo con información del RPU</t>
  </si>
  <si>
    <t>los datos del Primer trimestre fueron registrados en contabilidad en el mes de julio 2020, por carecer del informe que emite SEFIPLAN, por suspension de</t>
  </si>
  <si>
    <t>actividades por la emergencia sanitaria por la propagacion del COVID-19, datos qie son reportados en el apartado del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</si>
</sst>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SAN_JUAN_EVANGELIST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c r="D5" s="1"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102</v>
      </c>
      <c r="E12" s="38" t="s">
        <v>103</v>
      </c>
      <c r="F12" s="38" t="s">
        <v>104</v>
      </c>
      <c r="G12" s="38" t="s">
        <v>24</v>
      </c>
      <c r="H12" s="38" t="s">
        <v>105</v>
      </c>
      <c r="I12" s="38" t="s">
        <v>106</v>
      </c>
      <c r="J12" s="39">
        <v>4219806</v>
      </c>
      <c r="K12" s="38" t="s">
        <v>107</v>
      </c>
      <c r="L12" s="39">
        <v>4777211.96</v>
      </c>
      <c r="M12" s="39">
        <v>4873331.03</v>
      </c>
      <c r="N12" s="39">
        <v>5018546.0199999996</v>
      </c>
      <c r="O12" s="39">
        <v>4955054.07</v>
      </c>
      <c r="P12" s="39">
        <v>0</v>
      </c>
      <c r="Q12" s="39">
        <v>0</v>
      </c>
      <c r="R12" s="39">
        <v>211590.38</v>
      </c>
      <c r="S12" s="39">
        <v>0</v>
      </c>
      <c r="T12" s="39">
        <v>0</v>
      </c>
      <c r="U12" s="39">
        <v>188730.17</v>
      </c>
      <c r="V12" s="39">
        <v>375945.99</v>
      </c>
      <c r="W12" s="39">
        <v>0</v>
      </c>
      <c r="X12" s="39">
        <v>0</v>
      </c>
      <c r="Y12" s="39">
        <v>0</v>
      </c>
      <c r="Z12" s="39">
        <v>23292.93</v>
      </c>
      <c r="AA12" s="39">
        <v>0</v>
      </c>
      <c r="AB12" s="39">
        <v>0</v>
      </c>
      <c r="AC12" s="39">
        <v>96119.07</v>
      </c>
      <c r="AD12" s="39"/>
      <c r="AE12" s="39"/>
      <c r="AF12" s="42" t="s">
        <v>108</v>
      </c>
    </row>
    <row r="13" spans="2:32" ht="30" customHeight="1" x14ac:dyDescent="0.45">
      <c r="B13" s="13"/>
      <c r="C13" s="14"/>
      <c r="D13" s="40" t="s">
        <v>102</v>
      </c>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111</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c r="O37" s="23">
        <v>170820.41</v>
      </c>
      <c r="P37" s="22"/>
      <c r="Q37" s="22"/>
      <c r="R37" s="22"/>
      <c r="S37" s="22"/>
      <c r="T37" s="22"/>
      <c r="U37" s="22"/>
      <c r="V37" s="22"/>
      <c r="W37" s="22"/>
      <c r="X37" s="22"/>
      <c r="Y37" s="22"/>
      <c r="Z37" s="22"/>
      <c r="AA37" s="22"/>
      <c r="AB37" s="22"/>
      <c r="AC37" s="22"/>
      <c r="AD37" s="22"/>
      <c r="AE37" s="22"/>
      <c r="AF37" s="46" t="s">
        <v>100</v>
      </c>
      <c r="AG37" s="2">
        <v>0</v>
      </c>
      <c r="AH37" s="1">
        <v>0</v>
      </c>
    </row>
    <row r="38" spans="2:34" ht="30" customHeight="1" x14ac:dyDescent="0.45">
      <c r="B38" s="13"/>
      <c r="C38" s="14"/>
      <c r="D38" s="24"/>
      <c r="E38" s="25" t="s">
        <v>30</v>
      </c>
      <c r="F38" s="26"/>
      <c r="G38" s="26"/>
      <c r="H38" s="26"/>
      <c r="I38" s="26"/>
      <c r="J38" s="26"/>
      <c r="K38" s="26"/>
      <c r="L38" s="16">
        <v>0</v>
      </c>
      <c r="M38" s="16">
        <v>0</v>
      </c>
      <c r="N38" s="16"/>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3582960.96</v>
      </c>
      <c r="M39" s="16">
        <v>5331167.1399999997</v>
      </c>
      <c r="N39" s="16">
        <v>7991527.8899999997</v>
      </c>
      <c r="O39" s="16">
        <v>2071436.97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10196.14</v>
      </c>
      <c r="M44" s="16">
        <v>10196.14</v>
      </c>
      <c r="N44" s="16">
        <v>10196.14</v>
      </c>
      <c r="O44" s="16">
        <v>10196.1</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8.85</v>
      </c>
      <c r="M46" s="23">
        <v>369.78</v>
      </c>
      <c r="N46" s="23">
        <v>370.72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18162710.440000001</v>
      </c>
      <c r="M47" s="16">
        <v>19208353.890000001</v>
      </c>
      <c r="N47" s="16">
        <v>15511559.970000001</v>
      </c>
      <c r="O47" s="16">
        <v>6015631.9500000002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2304814.6</v>
      </c>
      <c r="M49" s="23">
        <v>520242.14</v>
      </c>
      <c r="N49" s="23">
        <v>372555.27</v>
      </c>
      <c r="O49" s="23">
        <v>292965.71000000002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1185444.42</v>
      </c>
      <c r="M52" s="16">
        <v>1696147.17</v>
      </c>
      <c r="N52" s="16">
        <v>1842785.82</v>
      </c>
      <c r="O52" s="16">
        <v>451529.13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81098.86</v>
      </c>
      <c r="M53" s="16">
        <v>108035.81</v>
      </c>
      <c r="N53" s="16">
        <v>121696.91</v>
      </c>
      <c r="O53" s="16">
        <v>115635.9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5500</v>
      </c>
      <c r="M54" s="16">
        <v>4500</v>
      </c>
      <c r="N54" s="16">
        <v>30500</v>
      </c>
      <c r="O54" s="16">
        <v>569504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7155179.71</v>
      </c>
      <c r="M56" s="16">
        <v>7386516.71</v>
      </c>
      <c r="N56" s="16">
        <v>6476953.3300000001</v>
      </c>
      <c r="O56" s="16">
        <v>7941324.8899999997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1325721.95</v>
      </c>
      <c r="M57" s="16">
        <v>1350754.84</v>
      </c>
      <c r="N57" s="16">
        <v>1268136.44</v>
      </c>
      <c r="O57" s="16">
        <v>1527217.08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259980.03</v>
      </c>
      <c r="M58" s="16">
        <v>328028.05</v>
      </c>
      <c r="N58" s="16">
        <v>261381.06</v>
      </c>
      <c r="O58" s="16">
        <v>337945.84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31608.400000000001</v>
      </c>
      <c r="M60" s="16">
        <v>31408.21</v>
      </c>
      <c r="N60" s="16">
        <v>34187.089999999997</v>
      </c>
      <c r="O60" s="16">
        <v>48546.55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116790.57</v>
      </c>
      <c r="M61" s="16">
        <v>98977.14</v>
      </c>
      <c r="N61" s="16">
        <v>71286.89</v>
      </c>
      <c r="O61" s="16">
        <v>132521.41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321785.8</v>
      </c>
      <c r="M64" s="16">
        <v>321192.37</v>
      </c>
      <c r="N64" s="16">
        <v>312411.15000000002</v>
      </c>
      <c r="O64" s="16">
        <v>377670.25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175645.5</v>
      </c>
      <c r="O65" s="16">
        <v>265754</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356393.23</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77877.66</v>
      </c>
      <c r="M68" s="16">
        <v>79181.919999999998</v>
      </c>
      <c r="N68" s="16">
        <v>17577.93</v>
      </c>
      <c r="O68" s="16">
        <v>23437.200000000001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59971.48</v>
      </c>
      <c r="O69" s="16">
        <v>77479.55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243714.95</v>
      </c>
      <c r="M73" s="16">
        <v>291352</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667929.69999999995</v>
      </c>
      <c r="M75" s="16">
        <v>0</v>
      </c>
      <c r="N75" s="16">
        <v>13023.57</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14197725</v>
      </c>
      <c r="M77" s="23">
        <v>14197725</v>
      </c>
      <c r="N77" s="23">
        <v>9465150</v>
      </c>
      <c r="O77" s="23">
        <v>9465150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5599953</v>
      </c>
      <c r="M78" s="16">
        <v>5599953</v>
      </c>
      <c r="N78" s="16">
        <v>5599953</v>
      </c>
      <c r="O78" s="16">
        <v>5599954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1242395</v>
      </c>
      <c r="O83" s="16">
        <v>1512874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2022-03-31T19:49:32Z</dcterms:modified>
</cp:coreProperties>
</file>