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1fYvSDtEZT1+3/f2mBNyd48nDsttImFM9m0wwXnoMESJl2xTD/0kwsjuPDpDMP2oY4y6EaR40COU4IOr0VoM/w==" workbookSaltValue="YdDqZSgrW9v2Kfs2wCJG/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<sst xmlns="http://schemas.openxmlformats.org/spreadsheetml/2006/main" count="167" uniqueCount="105">
  <si>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</si>
  <si>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</si>
  <si>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</si>
  <si>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</si>
  <si>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</si>
  <si>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</si>
  <si>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</si>
  <si>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</si>
  <si>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</si>
  <si>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</si>
  <si>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</si>
  <si>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</si>
  <si>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</si>
  <si>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</si>
  <si>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</si>
  <si>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</si>
  <si>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</si>
  <si>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</si>
  <si>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</si>
  <si>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</si>
  <si>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</si>
  <si>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</si>
  <si>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</si>
  <si>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</si>
  <si>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</si>
  <si>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</si>
  <si>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</si>
  <si>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</si>
  <si>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</si>
  <si>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</si>
  <si>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</si>
  <si>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</si>
  <si>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</si>
  <si>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</si>
  <si>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</si>
  <si>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</si>
  <si>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</si>
  <si>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</si>
  <si>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</si>
  <si>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</si>
  <si>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</si>
  <si>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</si>
  <si>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</si>
  <si>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</si>
  <si>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</si>
  <si>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</si>
  <si>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</si>
  <si>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</si>
  <si>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</si>
  <si>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</si>
  <si>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</si>
  <si>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</si>
  <si>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</si>
  <si>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</si>
  <si>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</si>
  <si>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</si>
  <si>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</si>
  <si>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</si>
  <si>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</si>
  <si>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</si>
  <si>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</si>
  <si>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</si>
  <si>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</si>
  <si>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</si>
  <si>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</si>
  <si>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</si>
  <si>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</si>
  <si>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</si>
  <si>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</si>
  <si>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</si>
  <si>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</si>
  <si>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</si>
  <si>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</si>
  <si>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</si>
  <si>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</si>
  <si>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</si>
  <si>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</si>
  <si>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</si>
  <si>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</si>
  <si>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</si>
  <si>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</si>
  <si>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</si>
  <si>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</si>
  <si>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</si>
  <si>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</si>
  <si>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</si>
  <si>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</si>
  <si>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</si>
  <si>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</si>
  <si>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</si>
  <si>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</si>
  <si>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</si>
  <si>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</si>
  <si>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</si>
  <si>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</si>
  <si>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</si>
  <si>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</si>
  <si>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</si>
  <si>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</si>
  <si>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Sayula de Alemán</t>
  </si>
  <si>
    <t>Títulos y Valores de Largo Plazo</t>
  </si>
  <si>
    <t>Tenedores Bursátiles</t>
  </si>
  <si>
    <t>138 y 139/2009</t>
  </si>
  <si>
    <t>Municipio de Sayula de Alemán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</si>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</sst>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SAYULA_DE_ALEM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c r="I12" s="38" t="s">
        <v>103</v>
      </c>
      <c r="J12" s="39">
        <v>4561059</v>
      </c>
      <c r="K12" s="38" t="s">
        <v>93</v>
      </c>
      <c r="L12" s="39">
        <v>5240054.99</v>
      </c>
      <c r="M12" s="39">
        <v>6026823.0800000001</v>
      </c>
      <c r="N12" s="39">
        <v>891594.8</v>
      </c>
      <c r="O12" s="39">
        <v>809996.12</v>
      </c>
      <c r="P12" s="39">
        <v>1949474.87</v>
      </c>
      <c r="Q12" s="39">
        <v>2500298.52</v>
      </c>
      <c r="R12" s="39">
        <v>4139305.77</v>
      </c>
      <c r="S12" s="39">
        <v>7483794.5199999996</v>
      </c>
      <c r="T12" s="39">
        <v>0</v>
      </c>
      <c r="U12" s="39">
        <v>203992.63</v>
      </c>
      <c r="V12" s="39">
        <v>203992.63</v>
      </c>
      <c r="W12" s="39">
        <v>406348.45</v>
      </c>
      <c r="X12" s="39">
        <v>0</v>
      </c>
      <c r="Y12" s="39">
        <v>13869.79</v>
      </c>
      <c r="Z12" s="39">
        <v>13869.79</v>
      </c>
      <c r="AA12" s="39">
        <v>25176.61</v>
      </c>
      <c r="AB12" s="39">
        <v>0</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21830.34</v>
      </c>
      <c r="M37" s="23">
        <v>-87914.08</v>
      </c>
      <c r="N37" s="23">
        <v>-164374.94</v>
      </c>
      <c r="O37" s="23">
        <v>1655.25</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-159516.53</v>
      </c>
      <c r="M39" s="16">
        <v>-112853.53</v>
      </c>
      <c r="N39" s="16">
        <v>-222661.71</v>
      </c>
      <c r="O39" s="16">
        <v>46524.711000000003</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9854451.4800000004</v>
      </c>
      <c r="M43" s="16">
        <v>10641219.572799999</v>
      </c>
      <c r="N43" s="16">
        <v>5445991.2862</v>
      </c>
      <c r="O43" s="16">
        <v>5424392.6107000001</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721944.66</v>
      </c>
      <c r="M44" s="16">
        <v>3000</v>
      </c>
      <c r="N44" s="16">
        <v>3000</v>
      </c>
      <c r="O44" s="16">
        <v>3000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1239290.43</v>
      </c>
      <c r="M46" s="23">
        <v>486572.95</v>
      </c>
      <c r="N46" s="23">
        <v>338439.22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10645977.800000001</v>
      </c>
      <c r="M47" s="16">
        <v>7960093.6799999997</v>
      </c>
      <c r="N47" s="16">
        <v>2453152.8199999998</v>
      </c>
      <c r="O47" s="16">
        <v>1652.58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1796358.54</v>
      </c>
      <c r="M49" s="23">
        <v>2103681.41</v>
      </c>
      <c r="N49" s="23">
        <v>2302541.11</v>
      </c>
      <c r="O49" s="23">
        <v>2567984.5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862063.86</v>
      </c>
      <c r="M52" s="16">
        <v>1359947.29</v>
      </c>
      <c r="N52" s="16">
        <v>1747412.95</v>
      </c>
      <c r="O52" s="16">
        <v>2554978.6800000002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17251.810000000001</v>
      </c>
      <c r="M53" s="16">
        <v>48934.38</v>
      </c>
      <c r="N53" s="16">
        <v>50793.63</v>
      </c>
      <c r="O53" s="16">
        <v>70460.27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13500</v>
      </c>
      <c r="M54" s="16">
        <v>15318.18</v>
      </c>
      <c r="N54" s="16">
        <v>76947.63</v>
      </c>
      <c r="O54" s="16">
        <v>85597.55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7727664.2000000002</v>
      </c>
      <c r="M56" s="16">
        <v>15881761.02</v>
      </c>
      <c r="N56" s="16">
        <v>22772533.379999999</v>
      </c>
      <c r="O56" s="16">
        <v>29170176.670000002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1431827.46</v>
      </c>
      <c r="M57" s="16">
        <v>2968225</v>
      </c>
      <c r="N57" s="16">
        <v>3863589.05</v>
      </c>
      <c r="O57" s="16">
        <v>5514311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281004.42</v>
      </c>
      <c r="M58" s="16">
        <v>624751.99</v>
      </c>
      <c r="N58" s="16">
        <v>918078.61</v>
      </c>
      <c r="O58" s="16">
        <v>1210616.81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28642.84</v>
      </c>
      <c r="M60" s="16">
        <v>64587.77</v>
      </c>
      <c r="N60" s="16">
        <v>102693.41</v>
      </c>
      <c r="O60" s="16">
        <v>141961.62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267909.21999999997</v>
      </c>
      <c r="M64" s="16">
        <v>583239.89</v>
      </c>
      <c r="N64" s="16">
        <v>892838.69</v>
      </c>
      <c r="O64" s="16">
        <v>1155304.32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39318.54</v>
      </c>
      <c r="M68" s="16">
        <v>37998.9</v>
      </c>
      <c r="N68" s="16">
        <v>56998.35</v>
      </c>
      <c r="O68" s="16">
        <v>75997.8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14494743</v>
      </c>
      <c r="M77" s="23">
        <v>28989486</v>
      </c>
      <c r="N77" s="23">
        <v>38652648</v>
      </c>
      <c r="O77" s="23">
        <v>48315807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5560311</v>
      </c>
      <c r="M78" s="16">
        <v>11120730.77</v>
      </c>
      <c r="N78" s="16">
        <v>16681041.77</v>
      </c>
      <c r="O78" s="16">
        <v>22241350.77</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262548</v>
      </c>
      <c r="M83" s="16">
        <v>531983</v>
      </c>
      <c r="N83" s="16">
        <v>811276</v>
      </c>
      <c r="O83" s="16">
        <v>1092158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2022-03-31T21:29:19Z</dcterms:modified>
</cp:coreProperties>
</file>