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PUBLICABLES INSUFICIENTES\"/>
    </mc:Choice>
  </mc:AlternateContent>
  <workbookProtection workbookAlgorithmName="SHA-512" workbookHashValue="Dqj0dmzaW/JOheHSsjMZoRBrvCW27a4NLIFEGEWwN+jnAqC4PPJTozITT8QWf1nLsPRDYkxihVPi3u1CGxeP5Q==" workbookSaltValue="lqk3A3PoCWBWZQIAgtgP9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<sst xmlns="http://schemas.openxmlformats.org/spreadsheetml/2006/main" count="173" uniqueCount="110">
  <si>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</si>
  <si>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</si>
  <si>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</si>
  <si>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</si>
  <si>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</si>
  <si>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</si>
  <si>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</si>
  <si>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</si>
  <si>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</si>
  <si>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</si>
  <si>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</si>
  <si>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</si>
  <si>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</si>
  <si>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</si>
  <si>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</si>
  <si>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</si>
  <si>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</si>
  <si>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</si>
  <si>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</si>
  <si>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</si>
  <si>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</si>
  <si>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</si>
  <si>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</si>
  <si>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</si>
  <si>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</si>
  <si>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</si>
  <si>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</si>
  <si>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</si>
  <si>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</si>
  <si>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</si>
  <si>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</si>
  <si>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</si>
  <si>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</si>
  <si>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</si>
  <si>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</si>
  <si>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</si>
  <si>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</si>
  <si>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</si>
  <si>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</si>
  <si>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</si>
  <si>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</si>
  <si>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</si>
  <si>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</si>
  <si>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</si>
  <si>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</si>
  <si>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</si>
  <si>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</si>
  <si>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</si>
  <si>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</si>
  <si>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</si>
  <si>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</si>
  <si>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</si>
  <si>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</si>
  <si>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</si>
  <si>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</si>
  <si>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</si>
  <si>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</si>
  <si>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</si>
  <si>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</si>
  <si>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</si>
  <si>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</si>
  <si>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</si>
  <si>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</si>
  <si>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</si>
  <si>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</si>
  <si>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</si>
  <si>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</si>
  <si>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</si>
  <si>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</si>
  <si>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</si>
  <si>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</si>
  <si>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</si>
  <si>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</si>
  <si>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</si>
  <si>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</si>
  <si>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</si>
  <si>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</si>
  <si>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</si>
  <si>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</si>
  <si>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</si>
  <si>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</si>
  <si>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</si>
  <si>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</si>
  <si>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</si>
  <si>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</si>
  <si>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</si>
  <si>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</si>
  <si>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</si>
  <si>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</si>
  <si>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</si>
  <si>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</si>
  <si>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</si>
  <si>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</si>
  <si>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</si>
  <si>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</si>
  <si>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</si>
  <si>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</si>
  <si>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</si>
  <si>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</si>
  <si>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Sochiapa</t>
  </si>
  <si>
    <t>sochiapa.gob.mx</t>
  </si>
  <si>
    <t>Títulos y Valores de Largo Plazo</t>
  </si>
  <si>
    <t>Tenedores Bursátiles</t>
  </si>
  <si>
    <t>138 y 139/2009</t>
  </si>
  <si>
    <t>Ingresos Locales / Participaciones</t>
  </si>
  <si>
    <t>Municipio de Sochiapa, Ver.</t>
  </si>
  <si>
    <t>Los gastos incluyen gastos de mantenimiento y aportaciones al fondo de reserva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</si>
  <si>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</si>
  <si>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Al 04 de febrero de 2022, no se tiene información del semestre julio 2021-enero 2022, por parte de la Secretaría de Finanzas del Estado de  Veracruz, quien administra el Fideicomiso Bursatil</t>
  </si>
  <si>
    <t>Los saldos se reportan de manera trimestral en el formato CONAC LDF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</si>
</sst>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INSUFICIENTES/VERACRUZ_SOCHIAP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t="s">
        <v>100</v>
      </c>
    </row>
    <row r="6" spans="2:32" ht="30" customHeight="1" x14ac:dyDescent="0.45">
      <c r="B6" s="3" t="s">
        <v>21</v>
      </c>
      <c r="C6" s="4" t="s">
        <v>100</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101</v>
      </c>
      <c r="E12" s="38" t="s">
        <v>102</v>
      </c>
      <c r="F12" s="38" t="s">
        <v>103</v>
      </c>
      <c r="G12" s="38" t="s">
        <v>24</v>
      </c>
      <c r="H12" s="38" t="s">
        <v>104</v>
      </c>
      <c r="I12" s="38" t="s">
        <v>105</v>
      </c>
      <c r="J12" s="39">
        <v>1263967</v>
      </c>
      <c r="K12" s="38" t="s">
        <v>93</v>
      </c>
      <c r="L12" s="39">
        <v>1459718.67</v>
      </c>
      <c r="M12" s="39">
        <v>1479864</v>
      </c>
      <c r="N12" s="39">
        <v>1479864</v>
      </c>
      <c r="O12" s="39">
        <v>1479864</v>
      </c>
      <c r="P12" s="39">
        <v>0</v>
      </c>
      <c r="Q12" s="39">
        <v>0</v>
      </c>
      <c r="R12" s="39">
        <v>0</v>
      </c>
      <c r="S12" s="39">
        <v>0</v>
      </c>
      <c r="T12" s="39">
        <v>0</v>
      </c>
      <c r="U12" s="39">
        <v>56530.73</v>
      </c>
      <c r="V12" s="39">
        <v>56530.73</v>
      </c>
      <c r="W12" s="39">
        <v>56530.73</v>
      </c>
      <c r="X12" s="39">
        <v>0</v>
      </c>
      <c r="Y12" s="39">
        <v>0</v>
      </c>
      <c r="Z12" s="39">
        <v>0</v>
      </c>
      <c r="AA12" s="39">
        <v>0</v>
      </c>
      <c r="AB12" s="39">
        <v>4297.1499999999996</v>
      </c>
      <c r="AC12" s="39"/>
      <c r="AD12" s="39">
        <v>4297.1499999999996</v>
      </c>
      <c r="AE12" s="39">
        <v>4297.1499999999996</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107</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108</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c r="N41" s="16"/>
      <c r="O41" s="16"/>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c r="N44" s="16">
        <v>496623.8</v>
      </c>
      <c r="O44" s="16">
        <v>75558.600000000006</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c r="O45" s="16"/>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16438.689999999999</v>
      </c>
      <c r="M46" s="23">
        <v>44459.96</v>
      </c>
      <c r="N46" s="23">
        <v>7871.08</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3869040.45</v>
      </c>
      <c r="M47" s="16">
        <v>4040343.25</v>
      </c>
      <c r="N47" s="16">
        <v>4713967.0199999996</v>
      </c>
      <c r="O47" s="16">
        <v>124673.61</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c r="O48" s="16"/>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354419.14</v>
      </c>
      <c r="M49" s="23">
        <v>375644.85</v>
      </c>
      <c r="N49" s="23">
        <v>384022.54</v>
      </c>
      <c r="O49" s="23">
        <v>388381.95</v>
      </c>
      <c r="P49" s="29"/>
      <c r="Q49" s="29"/>
      <c r="R49" s="29"/>
      <c r="S49" s="29"/>
      <c r="T49" s="29"/>
      <c r="U49" s="29"/>
      <c r="V49" s="29"/>
      <c r="W49" s="29"/>
      <c r="X49" s="29"/>
      <c r="Y49" s="29"/>
      <c r="Z49" s="29"/>
      <c r="AA49" s="29"/>
      <c r="AB49" s="29"/>
      <c r="AC49" s="29"/>
      <c r="AD49" s="29"/>
      <c r="AE49" s="29"/>
      <c r="AF49" s="46" t="s">
        <v>109</v>
      </c>
      <c r="AG49" s="2">
        <v>0</v>
      </c>
      <c r="AH49" s="1">
        <v>0</v>
      </c>
    </row>
    <row r="50" spans="2:34" ht="30" customHeight="1" x14ac:dyDescent="0.45">
      <c r="B50" s="13"/>
      <c r="C50" s="14"/>
      <c r="D50" s="24"/>
      <c r="E50" s="25" t="s">
        <v>51</v>
      </c>
      <c r="F50" s="25"/>
      <c r="G50" s="26"/>
      <c r="H50" s="26"/>
      <c r="I50" s="26"/>
      <c r="J50" s="26"/>
      <c r="K50" s="26"/>
      <c r="L50" s="16"/>
      <c r="M50" s="16"/>
      <c r="N50" s="16"/>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c r="O51" s="16"/>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126554.16</v>
      </c>
      <c r="M52" s="16">
        <v>183349.72</v>
      </c>
      <c r="N52" s="16">
        <v>217383.17</v>
      </c>
      <c r="O52" s="16">
        <v>248118.95</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21.8</v>
      </c>
      <c r="M53" s="16">
        <v>163.98</v>
      </c>
      <c r="N53" s="16">
        <v>349.97</v>
      </c>
      <c r="O53" s="16">
        <v>514.73</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c r="M54" s="16"/>
      <c r="N54" s="16"/>
      <c r="O54" s="16"/>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16"/>
      <c r="O55" s="16"/>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2165368.33</v>
      </c>
      <c r="M56" s="16">
        <v>3788756.53</v>
      </c>
      <c r="N56" s="16">
        <v>6334623.9800000004</v>
      </c>
      <c r="O56" s="16">
        <v>7562084.04</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401142.88</v>
      </c>
      <c r="M57" s="16">
        <v>695188.66</v>
      </c>
      <c r="N57" s="16">
        <v>1190667.96</v>
      </c>
      <c r="O57" s="16">
        <v>1427329.63</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77872.34</v>
      </c>
      <c r="M58" s="16">
        <v>155970.23999999999</v>
      </c>
      <c r="N58" s="16">
        <v>254419.24</v>
      </c>
      <c r="O58" s="16">
        <v>320927.95</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c r="O59" s="16"/>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7937.54</v>
      </c>
      <c r="M60" s="16">
        <v>14559.23</v>
      </c>
      <c r="N60" s="16">
        <v>28458.54</v>
      </c>
      <c r="O60" s="16">
        <v>35787.25</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33445.42</v>
      </c>
      <c r="M61" s="16">
        <v>54785.87</v>
      </c>
      <c r="N61" s="16">
        <v>85366.28</v>
      </c>
      <c r="O61" s="16">
        <v>106314.48</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39001</v>
      </c>
      <c r="M62" s="16">
        <v>272315</v>
      </c>
      <c r="N62" s="16">
        <v>394245</v>
      </c>
      <c r="O62" s="16">
        <v>850796</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38209.17</v>
      </c>
      <c r="M64" s="16">
        <v>64895.5</v>
      </c>
      <c r="N64" s="16">
        <v>115016.1</v>
      </c>
      <c r="O64" s="16">
        <v>138039.88</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v>18973.259999999998</v>
      </c>
      <c r="O65" s="16">
        <v>21704.81</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c r="N66" s="16"/>
      <c r="O66" s="16"/>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5265.15</v>
      </c>
      <c r="M68" s="16">
        <v>8775.25</v>
      </c>
      <c r="N68" s="16">
        <v>15795.45</v>
      </c>
      <c r="O68" s="16">
        <v>19305.55</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18379.23</v>
      </c>
      <c r="M69" s="16">
        <v>31200.74</v>
      </c>
      <c r="N69" s="16">
        <v>54986.49</v>
      </c>
      <c r="O69" s="16">
        <v>65796.800000000003</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10762.33</v>
      </c>
      <c r="M71" s="16">
        <v>32259.48</v>
      </c>
      <c r="N71" s="16">
        <v>32088.59</v>
      </c>
      <c r="O71" s="16">
        <v>38968.99</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c r="O73" s="16"/>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c r="O74" s="16"/>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16"/>
      <c r="O75" s="16"/>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2175930</v>
      </c>
      <c r="M77" s="23">
        <v>4351860</v>
      </c>
      <c r="N77" s="23">
        <v>5802480</v>
      </c>
      <c r="O77" s="23">
        <v>7253102</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673587</v>
      </c>
      <c r="M78" s="16">
        <v>1347174</v>
      </c>
      <c r="N78" s="16">
        <v>2020761</v>
      </c>
      <c r="O78" s="16">
        <v>2694348</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c r="O82" s="16"/>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2022-03-31T21:31:12Z</dcterms:modified>
</cp:coreProperties>
</file>