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gtQUB6Tt9Lo1M9NJBj90GzvDSn8P/forEC2AQTtg8ZF/S4YsVCd2PPyCqCDM9Wf9mn3hcVIdysdC01+ksngHaQ==" workbookSaltValue="c3Mr1f00cAWgKchy4IY8V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<sst xmlns="http://schemas.openxmlformats.org/spreadsheetml/2006/main" count="170" uniqueCount="107">
  <si>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</si>
  <si>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</si>
  <si>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</si>
  <si>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</si>
  <si>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</si>
  <si>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</si>
  <si>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</si>
  <si>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</si>
  <si>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</si>
  <si>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</si>
  <si>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</si>
  <si>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</si>
  <si>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</si>
  <si>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</si>
  <si>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</si>
  <si>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</si>
  <si>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</si>
  <si>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</si>
  <si>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</si>
  <si>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</si>
  <si>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</si>
  <si>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</si>
  <si>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</si>
  <si>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</si>
  <si>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</si>
  <si>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</si>
  <si>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</si>
  <si>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</si>
  <si>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</si>
  <si>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</si>
  <si>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</si>
  <si>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</si>
  <si>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</si>
  <si>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</si>
  <si>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</si>
  <si>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</si>
  <si>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</si>
  <si>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</si>
  <si>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</si>
  <si>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</si>
  <si>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</si>
  <si>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</si>
  <si>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</si>
  <si>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</si>
  <si>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</si>
  <si>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</si>
  <si>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</si>
  <si>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</si>
  <si>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</si>
  <si>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</si>
  <si>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</si>
  <si>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</si>
  <si>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</si>
  <si>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</si>
  <si>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</si>
  <si>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</si>
  <si>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</si>
  <si>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</si>
  <si>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</si>
  <si>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</si>
  <si>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</si>
  <si>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</si>
  <si>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</si>
  <si>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</si>
  <si>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</si>
  <si>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</si>
  <si>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</si>
  <si>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</si>
  <si>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</si>
  <si>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</si>
  <si>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</si>
  <si>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</si>
  <si>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</si>
  <si>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</si>
  <si>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</si>
  <si>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</si>
  <si>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</si>
  <si>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</si>
  <si>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</si>
  <si>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</si>
  <si>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</si>
  <si>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</si>
  <si>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</si>
  <si>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</si>
  <si>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</si>
  <si>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</si>
  <si>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</si>
  <si>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</si>
  <si>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</si>
  <si>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</si>
  <si>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</si>
  <si>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</si>
  <si>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</si>
  <si>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</si>
  <si>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</si>
  <si>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</si>
  <si>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</si>
  <si>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</si>
  <si>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</si>
  <si>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Tamalín</t>
  </si>
  <si>
    <t>http://tamalin.gob.mx/</t>
  </si>
  <si>
    <t>Títulos y Valores de Largo Plazo</t>
  </si>
  <si>
    <t>Tenedores Bursátiles</t>
  </si>
  <si>
    <t>138 y 139/2009</t>
  </si>
  <si>
    <t>Participaciones / Aportaciones</t>
  </si>
  <si>
    <t>Municipio de Tamalín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</si>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</sst>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TAMALI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101</v>
      </c>
      <c r="E12" s="38" t="s">
        <v>102</v>
      </c>
      <c r="F12" s="38" t="s">
        <v>103</v>
      </c>
      <c r="G12" s="38" t="s">
        <v>24</v>
      </c>
      <c r="H12" s="38" t="s">
        <v>104</v>
      </c>
      <c r="I12" s="38" t="s">
        <v>105</v>
      </c>
      <c r="J12" s="39">
        <v>2856177</v>
      </c>
      <c r="K12" s="38" t="s">
        <v>93</v>
      </c>
      <c r="L12" s="39">
        <v>3028114.65</v>
      </c>
      <c r="M12" s="39">
        <v>3028114.65</v>
      </c>
      <c r="N12" s="39">
        <v>1660729.67</v>
      </c>
      <c r="O12" s="39">
        <v>3353829.41</v>
      </c>
      <c r="P12" s="39">
        <v>0</v>
      </c>
      <c r="Q12" s="39">
        <v>0</v>
      </c>
      <c r="R12" s="39">
        <v>247563.41</v>
      </c>
      <c r="S12" s="39">
        <v>143214.99</v>
      </c>
      <c r="T12" s="39">
        <v>127742.06</v>
      </c>
      <c r="U12" s="39">
        <v>0</v>
      </c>
      <c r="V12" s="39">
        <v>0</v>
      </c>
      <c r="W12" s="39">
        <v>254459.13</v>
      </c>
      <c r="X12" s="39">
        <v>8685.39</v>
      </c>
      <c r="Y12" s="39">
        <v>0</v>
      </c>
      <c r="Z12" s="39">
        <v>0</v>
      </c>
      <c r="AA12" s="39">
        <v>15765.83</v>
      </c>
      <c r="AB12" s="39">
        <v>0</v>
      </c>
      <c r="AC12" s="39">
        <v>0</v>
      </c>
      <c r="AD12" s="39">
        <v>0</v>
      </c>
      <c r="AE12" s="39">
        <v>0</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207716.66</v>
      </c>
      <c r="M37" s="23">
        <v>207716.66</v>
      </c>
      <c r="N37" s="23">
        <v>207716.66</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201062.86</v>
      </c>
      <c r="N38" s="16">
        <v>201062.86</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-4037</v>
      </c>
      <c r="N39" s="16">
        <v>-8003</v>
      </c>
      <c r="O39" s="16">
        <v>-12027</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26564.81</v>
      </c>
      <c r="M46" s="23">
        <v>18473.04</v>
      </c>
      <c r="N46" s="23">
        <v>9822.7199999999993</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14877003.75</v>
      </c>
      <c r="M47" s="16">
        <v>17095842.600000001</v>
      </c>
      <c r="N47" s="16">
        <v>10873341.68</v>
      </c>
      <c r="O47" s="16">
        <v>487745.13</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1015213.29</v>
      </c>
      <c r="M49" s="23">
        <v>171420.17999999993</v>
      </c>
      <c r="N49" s="23">
        <v>178283.67999999993</v>
      </c>
      <c r="O49" s="23">
        <v>288293.59000000008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390540.5</v>
      </c>
      <c r="M52" s="16">
        <v>282566.25</v>
      </c>
      <c r="N52" s="16">
        <v>316766.49</v>
      </c>
      <c r="O52" s="16">
        <v>279608.90999999992</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2625.65</v>
      </c>
      <c r="M53" s="16">
        <v>2536.2400000000002</v>
      </c>
      <c r="N53" s="16">
        <v>4097.93</v>
      </c>
      <c r="O53" s="16">
        <v>23271.129999999997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5727.27</v>
      </c>
      <c r="M54" s="16">
        <v>2880</v>
      </c>
      <c r="N54" s="16">
        <v>1620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5291222.4800000004</v>
      </c>
      <c r="M56" s="16">
        <v>5106170.1199999992</v>
      </c>
      <c r="N56" s="16">
        <v>5189159.51</v>
      </c>
      <c r="O56" s="16">
        <v>3143055.7400000021</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896623.48</v>
      </c>
      <c r="M57" s="16">
        <v>976231.15999999992</v>
      </c>
      <c r="N57" s="16">
        <v>560685.17000000016</v>
      </c>
      <c r="O57" s="16">
        <v>1033697.2199999997</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175967.53</v>
      </c>
      <c r="M58" s="16">
        <v>215257.87000000002</v>
      </c>
      <c r="N58" s="16">
        <v>183683.80999999991</v>
      </c>
      <c r="O58" s="16">
        <v>136645.86000000002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17936.400000000001</v>
      </c>
      <c r="M60" s="16">
        <v>22509.040000000001</v>
      </c>
      <c r="N60" s="16">
        <v>23862.1</v>
      </c>
      <c r="O60" s="16">
        <v>24590.11</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75576.350000000006</v>
      </c>
      <c r="M61" s="16">
        <v>55135.53</v>
      </c>
      <c r="N61" s="16">
        <v>62189.619999999995</v>
      </c>
      <c r="O61" s="16">
        <v>68845.38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71386</v>
      </c>
      <c r="M62" s="16">
        <v>0</v>
      </c>
      <c r="N62" s="16">
        <v>61461</v>
      </c>
      <c r="O62" s="16">
        <v>133867</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98552.93</v>
      </c>
      <c r="M64" s="16">
        <v>117474.44</v>
      </c>
      <c r="N64" s="16">
        <v>115339.09000000003</v>
      </c>
      <c r="O64" s="16">
        <v>97945.289999999979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53429.06</v>
      </c>
      <c r="M68" s="16">
        <v>40172.100000000006</v>
      </c>
      <c r="N68" s="16">
        <v>52219.399999999994</v>
      </c>
      <c r="O68" s="16">
        <v>51182.91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17493.16</v>
      </c>
      <c r="M71" s="16">
        <v>0</v>
      </c>
      <c r="N71" s="16">
        <v>43088.039999999994</v>
      </c>
      <c r="O71" s="16">
        <v>10317.729999999996</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63768.06</v>
      </c>
      <c r="M73" s="16">
        <v>0</v>
      </c>
      <c r="N73" s="16">
        <v>0</v>
      </c>
      <c r="O73" s="16">
        <v>241224.83000000002</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452088.36</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5818332</v>
      </c>
      <c r="M77" s="23">
        <v>5818332</v>
      </c>
      <c r="N77" s="23">
        <v>3878888</v>
      </c>
      <c r="O77" s="23">
        <v>3878892</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1996050</v>
      </c>
      <c r="M78" s="16">
        <v>1996050</v>
      </c>
      <c r="N78" s="16">
        <v>1996050</v>
      </c>
      <c r="O78" s="16">
        <v>1996044</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253936</v>
      </c>
      <c r="M83" s="16"/>
      <c r="N83" s="16">
        <v>1417606.5</v>
      </c>
      <c r="O83" s="16">
        <v>1417606.5</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2022-03-31T19:57:03Z</dcterms:modified>
</cp:coreProperties>
</file>