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Vrqx9PDNcQHrtG/qMGb/DSc/CJzHzA3b/gb9EfGfWoH7raMXoqzNWsKdA+Re65wfYNSnmYWX1qZklP7HsY1gdw==" workbookSaltValue="Q6dTtSnsq4RwquHOE6SXb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<sst xmlns="http://schemas.openxmlformats.org/spreadsheetml/2006/main" count="171" uniqueCount="109">
  <si>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</si>
  <si>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</si>
  <si>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</si>
  <si>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</si>
  <si>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</si>
  <si>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</si>
  <si>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</si>
  <si>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</si>
  <si>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</si>
  <si>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</si>
  <si>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</si>
  <si>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</si>
  <si>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</si>
  <si>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</si>
  <si>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</si>
  <si>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</si>
  <si>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</si>
  <si>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</si>
  <si>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</si>
  <si>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</si>
  <si>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</si>
  <si>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</si>
  <si>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</si>
  <si>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</si>
  <si>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</si>
  <si>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</si>
  <si>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</si>
  <si>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</si>
  <si>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</si>
  <si>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</si>
  <si>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</si>
  <si>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</si>
  <si>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</si>
  <si>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</si>
  <si>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</si>
  <si>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</si>
  <si>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</si>
  <si>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</si>
  <si>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</si>
  <si>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</si>
  <si>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</si>
  <si>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</si>
  <si>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</si>
  <si>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</si>
  <si>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</si>
  <si>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</si>
  <si>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</si>
  <si>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</si>
  <si>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</si>
  <si>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</si>
  <si>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</si>
  <si>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</si>
  <si>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</si>
  <si>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</si>
  <si>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</si>
  <si>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</si>
  <si>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</si>
  <si>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</si>
  <si>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</si>
  <si>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</si>
  <si>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</si>
  <si>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</si>
  <si>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</si>
  <si>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</si>
  <si>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</si>
  <si>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</si>
  <si>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</si>
  <si>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</si>
  <si>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</si>
  <si>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</si>
  <si>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</si>
  <si>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</si>
  <si>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</si>
  <si>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</si>
  <si>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</si>
  <si>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</si>
  <si>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</si>
  <si>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</si>
  <si>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</si>
  <si>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</si>
  <si>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</si>
  <si>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</si>
  <si>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</si>
  <si>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</si>
  <si>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</si>
  <si>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</si>
  <si>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</si>
  <si>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</si>
  <si>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</si>
  <si>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</si>
  <si>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</si>
  <si>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</si>
  <si>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</si>
  <si>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enero-marzo</t>
  </si>
  <si>
    <t>abril-junio</t>
  </si>
  <si>
    <t>julio-septiembre</t>
  </si>
  <si>
    <t>octubre-diciembre</t>
  </si>
  <si>
    <t>Veracruz de Ignacio de la Llave</t>
  </si>
  <si>
    <t>Tampico Alto</t>
  </si>
  <si>
    <t>http://transparencia.tampicoalto.gob.mx/uploads/transparencia/dc9ccd364c668479ba4f00e086ea2f7d.PDF</t>
  </si>
  <si>
    <t>http://transparencia.tampicoalto.gob.mx/uploads/transparencia/51e73791f767ea66753b98e9ba615365.pdf</t>
  </si>
  <si>
    <t>Títulos y Valores de Largo Plazo</t>
  </si>
  <si>
    <t>Tenedores Bursátiles</t>
  </si>
  <si>
    <t>138 y 139/2009</t>
  </si>
  <si>
    <t>Municipio Tampico Alto</t>
  </si>
  <si>
    <t>UDIS</t>
  </si>
  <si>
    <t>FIDUCIARIO DEUTSCHE BANK MEXICO, SA Y BANCO INVEX SA, EL MONTO EN UDIS CONTRATADO 505,950.55, EL SALDO AL 31 DE DICIEMBRE POR $3,420,592.50 EL CUAL ESTE IMPORTE NO SE ENCUENTRA ACTUALIZADO LA UDI AL 31 DE DICIEMBRE DEL 2021, EN EL INFORME ANALITICO DE DEUDA PUBLICA Y OTROS PASIVOS  LDF, NO SE ENCUENTRA EL SALDO INICIAL AL 31 DE DICIEMBRE DEL 2020 POR $ 3,256,101.51, EL SALDO QUE REFLEJA  EL FORMATO  ES DE LAS AMORTIZACIONES Y REVALUACIONES DEL EJERCICIO 2022 SIN CONSIDERAR EL IMPORTE AL CIERRE 2020. Se retoma información del RPU a diciembre de 2021.</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</si>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</sst>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TAMPICO_ALTO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97</v>
      </c>
    </row>
    <row r="4" spans="2:32" ht="30" customHeight="1" x14ac:dyDescent="0.45">
      <c r="B4" s="3" t="s">
        <v>19</v>
      </c>
      <c r="C4" s="4" t="s">
        <v>98</v>
      </c>
    </row>
    <row r="5" spans="2:32" ht="30" customHeight="1" x14ac:dyDescent="0.45">
      <c r="B5" s="3" t="s">
        <v>20</v>
      </c>
      <c r="C5" s="4" t="s">
        <v>99</v>
      </c>
    </row>
    <row r="6" spans="2:32" ht="30" customHeight="1" x14ac:dyDescent="0.45">
      <c r="B6" s="3" t="s">
        <v>21</v>
      </c>
      <c r="C6" s="4" t="s">
        <v>100</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93</v>
      </c>
      <c r="M11" s="37" t="s">
        <v>94</v>
      </c>
      <c r="N11" s="37" t="s">
        <v>95</v>
      </c>
      <c r="O11" s="37" t="s">
        <v>96</v>
      </c>
      <c r="P11" s="37" t="s">
        <v>93</v>
      </c>
      <c r="Q11" s="37" t="s">
        <v>94</v>
      </c>
      <c r="R11" s="37" t="s">
        <v>95</v>
      </c>
      <c r="S11" s="37" t="s">
        <v>96</v>
      </c>
      <c r="T11" s="37" t="s">
        <v>93</v>
      </c>
      <c r="U11" s="37" t="s">
        <v>94</v>
      </c>
      <c r="V11" s="37" t="s">
        <v>95</v>
      </c>
      <c r="W11" s="37" t="s">
        <v>96</v>
      </c>
      <c r="X11" s="37" t="s">
        <v>93</v>
      </c>
      <c r="Y11" s="37" t="s">
        <v>94</v>
      </c>
      <c r="Z11" s="37" t="s">
        <v>95</v>
      </c>
      <c r="AA11" s="37" t="s">
        <v>96</v>
      </c>
      <c r="AB11" s="37" t="s">
        <v>93</v>
      </c>
      <c r="AC11" s="37" t="s">
        <v>94</v>
      </c>
      <c r="AD11" s="37" t="s">
        <v>95</v>
      </c>
      <c r="AE11" s="37" t="s">
        <v>96</v>
      </c>
      <c r="AF11" s="37"/>
    </row>
    <row r="12" spans="2:32" ht="30" customHeight="1" x14ac:dyDescent="0.45">
      <c r="B12" s="11" t="s">
        <v>22</v>
      </c>
      <c r="C12" s="12" t="s">
        <v>23</v>
      </c>
      <c r="D12" s="38" t="s">
        <v>101</v>
      </c>
      <c r="E12" s="38" t="s">
        <v>102</v>
      </c>
      <c r="F12" s="38" t="s">
        <v>103</v>
      </c>
      <c r="G12" s="38" t="s">
        <v>24</v>
      </c>
      <c r="H12" s="38"/>
      <c r="I12" s="38" t="s">
        <v>104</v>
      </c>
      <c r="J12" s="39">
        <v>2876179</v>
      </c>
      <c r="K12" s="38" t="s">
        <v>105</v>
      </c>
      <c r="L12" s="39">
        <v>3256101.51</v>
      </c>
      <c r="M12" s="39">
        <v>3256101.51</v>
      </c>
      <c r="N12" s="39">
        <v>3304350.76</v>
      </c>
      <c r="O12" s="39">
        <v>3377317.19</v>
      </c>
      <c r="P12" s="39"/>
      <c r="Q12" s="39"/>
      <c r="R12" s="39"/>
      <c r="S12" s="39">
        <v>144217.96</v>
      </c>
      <c r="T12" s="39"/>
      <c r="U12" s="39">
        <v>128636.66</v>
      </c>
      <c r="V12" s="39">
        <v>0</v>
      </c>
      <c r="W12" s="39">
        <v>127604.5</v>
      </c>
      <c r="X12" s="39"/>
      <c r="Y12" s="39"/>
      <c r="Z12" s="39"/>
      <c r="AA12" s="39"/>
      <c r="AB12" s="39"/>
      <c r="AC12" s="39">
        <v>8746.2099999999991</v>
      </c>
      <c r="AD12" s="39">
        <v>0</v>
      </c>
      <c r="AE12" s="39">
        <v>7130.02</v>
      </c>
      <c r="AF12" s="42" t="s">
        <v>106</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t="s">
        <v>107</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0</v>
      </c>
      <c r="M37" s="23">
        <v>0</v>
      </c>
      <c r="N37" s="23">
        <v>0</v>
      </c>
      <c r="O37" s="23">
        <v>0</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v>
      </c>
      <c r="M38" s="16">
        <v>0</v>
      </c>
      <c r="N38" s="16">
        <v>0</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-2668254.88</v>
      </c>
      <c r="M39" s="16">
        <v>0</v>
      </c>
      <c r="N39" s="16">
        <v>0</v>
      </c>
      <c r="O39" s="16">
        <v>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179.08</v>
      </c>
      <c r="M46" s="23">
        <v>5837.79</v>
      </c>
      <c r="N46" s="23">
        <v>2921.2</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13026364.949999999</v>
      </c>
      <c r="M47" s="16">
        <v>8530326.3000000007</v>
      </c>
      <c r="N47" s="16">
        <v>5409328.2599999998</v>
      </c>
      <c r="O47" s="16">
        <v>383636.46</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1732074.3</v>
      </c>
      <c r="M49" s="23">
        <v>409410.40000000014</v>
      </c>
      <c r="N49" s="23">
        <v>827156.41999999993</v>
      </c>
      <c r="O49" s="23">
        <v>260180.90999999968</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617715.18999999994</v>
      </c>
      <c r="M52" s="16">
        <v>497490.56000000006</v>
      </c>
      <c r="N52" s="16">
        <v>546322.40999999992</v>
      </c>
      <c r="O52" s="16">
        <v>495840.53</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4620.91</v>
      </c>
      <c r="M53" s="16">
        <v>45925.320000000007</v>
      </c>
      <c r="N53" s="16">
        <v>27434.639999999992</v>
      </c>
      <c r="O53" s="16">
        <v>41460.25</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86917.2</v>
      </c>
      <c r="M54" s="16">
        <v>47049.210000000006</v>
      </c>
      <c r="N54" s="16">
        <v>83126.299999999988</v>
      </c>
      <c r="O54" s="16">
        <v>14709.600000000006</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3582329.65</v>
      </c>
      <c r="M56" s="16">
        <v>3527323.7900000005</v>
      </c>
      <c r="N56" s="16">
        <v>0</v>
      </c>
      <c r="O56" s="16">
        <v>11658523.559999999</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683924.42</v>
      </c>
      <c r="M57" s="16">
        <v>656723.97999999986</v>
      </c>
      <c r="N57" s="16">
        <v>0</v>
      </c>
      <c r="O57" s="16">
        <v>1929937.17</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131332.26999999999</v>
      </c>
      <c r="M58" s="16">
        <v>177713.15</v>
      </c>
      <c r="N58" s="16">
        <v>0</v>
      </c>
      <c r="O58" s="16">
        <v>467099.38000000006</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11722.27</v>
      </c>
      <c r="M60" s="16">
        <v>13332.54</v>
      </c>
      <c r="N60" s="16">
        <v>0</v>
      </c>
      <c r="O60" s="16">
        <v>64465.440000000002</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57204.32</v>
      </c>
      <c r="M61" s="16">
        <v>36448.07</v>
      </c>
      <c r="N61" s="16">
        <v>0</v>
      </c>
      <c r="O61" s="16">
        <v>243026.41999999998</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130635</v>
      </c>
      <c r="M62" s="16">
        <v>65656</v>
      </c>
      <c r="N62" s="16">
        <v>0</v>
      </c>
      <c r="O62" s="16">
        <v>360252.13</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77014.31</v>
      </c>
      <c r="M64" s="16">
        <v>70750.87</v>
      </c>
      <c r="N64" s="16">
        <v>0</v>
      </c>
      <c r="O64" s="16">
        <v>288957.31</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27515.29</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36996.46</v>
      </c>
      <c r="M68" s="16">
        <v>35024.269999999997</v>
      </c>
      <c r="N68" s="16">
        <v>0</v>
      </c>
      <c r="O68" s="16">
        <v>113070.93000000001</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0</v>
      </c>
      <c r="N71" s="16">
        <v>0</v>
      </c>
      <c r="O71" s="16">
        <v>0</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16">
        <v>0</v>
      </c>
      <c r="O73" s="16">
        <v>0</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919698.05</v>
      </c>
      <c r="M75" s="16">
        <v>455254.45999999996</v>
      </c>
      <c r="N75" s="16">
        <v>0</v>
      </c>
      <c r="O75" s="16">
        <v>0</v>
      </c>
      <c r="P75" s="26"/>
      <c r="Q75" s="26"/>
      <c r="R75" s="26"/>
      <c r="S75" s="26"/>
      <c r="T75" s="26"/>
      <c r="U75" s="26"/>
      <c r="V75" s="26"/>
      <c r="W75" s="26"/>
      <c r="X75" s="26"/>
      <c r="Y75" s="26"/>
      <c r="Z75" s="26"/>
      <c r="AA75" s="26"/>
      <c r="AB75" s="26"/>
      <c r="AC75" s="26"/>
      <c r="AD75" s="26"/>
      <c r="AE75" s="26"/>
      <c r="AF75" s="44" t="s">
        <v>108</v>
      </c>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7270065</v>
      </c>
      <c r="M77" s="23">
        <v>7270065</v>
      </c>
      <c r="N77" s="23">
        <v>4846710</v>
      </c>
      <c r="O77" s="23">
        <v>4846710</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4166898.42</v>
      </c>
      <c r="M78" s="16">
        <v>1984035</v>
      </c>
      <c r="N78" s="16">
        <v>2153009.7199999997</v>
      </c>
      <c r="O78" s="16">
        <v>1984035.0000000009</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1419072.8</v>
      </c>
      <c r="M82" s="16">
        <v>143519.19999999995</v>
      </c>
      <c r="N82" s="16">
        <v>67040.800000000047</v>
      </c>
      <c r="O82" s="16">
        <v>9598.3999999999069</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2660355.0499999998</v>
      </c>
      <c r="N84" s="16">
        <v>1322643</v>
      </c>
      <c r="O84" s="16">
        <v>1330195</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2022-03-31T19:58:13Z</dcterms:modified>
</cp:coreProperties>
</file>