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gpBVXCTsZemldjNO1cGD24UM4WXHfHFXHFyxBxGAeafsjSKElcpGBLOyRiIgUJ6wNS7P/JWThxEE/jCANW+qAQ==" workbookSaltValue="Vpk4Pn5+HMnhKtqxn69MK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<sst xmlns="http://schemas.openxmlformats.org/spreadsheetml/2006/main" count="169" uniqueCount="107">
  <si>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</si>
  <si>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</si>
  <si>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</si>
  <si>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</si>
  <si>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</si>
  <si>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</si>
  <si>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</si>
  <si>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</si>
  <si>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</si>
  <si>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</si>
  <si>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</si>
  <si>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</si>
  <si>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</si>
  <si>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</si>
  <si>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</si>
  <si>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</si>
  <si>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</si>
  <si>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</si>
  <si>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</si>
  <si>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</si>
  <si>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</si>
  <si>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</si>
  <si>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</si>
  <si>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</si>
  <si>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</si>
  <si>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</si>
  <si>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</si>
  <si>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</si>
  <si>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</si>
  <si>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</si>
  <si>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</si>
  <si>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</si>
  <si>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</si>
  <si>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</si>
  <si>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</si>
  <si>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</si>
  <si>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</si>
  <si>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</si>
  <si>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</si>
  <si>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</si>
  <si>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</si>
  <si>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</si>
  <si>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</si>
  <si>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</si>
  <si>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</si>
  <si>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</si>
  <si>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</si>
  <si>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</si>
  <si>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</si>
  <si>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</si>
  <si>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</si>
  <si>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</si>
  <si>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</si>
  <si>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</si>
  <si>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</si>
  <si>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</si>
  <si>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</si>
  <si>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</si>
  <si>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</si>
  <si>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</si>
  <si>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</si>
  <si>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</si>
  <si>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</si>
  <si>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</si>
  <si>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</si>
  <si>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</si>
  <si>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</si>
  <si>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</si>
  <si>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</si>
  <si>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</si>
  <si>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</si>
  <si>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</si>
  <si>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</si>
  <si>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</si>
  <si>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</si>
  <si>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</si>
  <si>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</si>
  <si>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</si>
  <si>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</si>
  <si>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</si>
  <si>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</si>
  <si>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</si>
  <si>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</si>
  <si>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</si>
  <si>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</si>
  <si>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</si>
  <si>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</si>
  <si>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</si>
  <si>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</si>
  <si>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</si>
  <si>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</si>
  <si>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</si>
  <si>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</si>
  <si>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</si>
  <si>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</si>
  <si>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</si>
  <si>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</si>
  <si>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</si>
  <si>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</si>
  <si>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Tenampa</t>
  </si>
  <si>
    <t>Títulos y Valores de Largo Plazo</t>
  </si>
  <si>
    <t>Tenedores Bursátiles</t>
  </si>
  <si>
    <t>138/2009 y 139/2009</t>
  </si>
  <si>
    <t>Participaciones / Aportaciones</t>
  </si>
  <si>
    <t>Municipio de Tenampa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</si>
  <si>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</si>
  <si>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Concepto por devolución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</si>
</sst>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ENAMP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103</v>
      </c>
      <c r="I12" s="38" t="s">
        <v>104</v>
      </c>
      <c r="J12" s="39">
        <v>1601993</v>
      </c>
      <c r="K12" s="38" t="s">
        <v>93</v>
      </c>
      <c r="L12" s="39">
        <v>1850095.0499999998</v>
      </c>
      <c r="M12" s="39">
        <v>1875628.59</v>
      </c>
      <c r="N12" s="39">
        <v>0</v>
      </c>
      <c r="O12" s="39">
        <v>1963887.18</v>
      </c>
      <c r="P12" s="39">
        <v>0</v>
      </c>
      <c r="Q12" s="39">
        <v>0</v>
      </c>
      <c r="R12" s="39">
        <v>80327.45</v>
      </c>
      <c r="S12" s="39">
        <v>0</v>
      </c>
      <c r="T12" s="39">
        <v>71648.88</v>
      </c>
      <c r="U12" s="39">
        <v>0</v>
      </c>
      <c r="V12" s="39">
        <v>71073.979999999981</v>
      </c>
      <c r="W12" s="39">
        <v>0</v>
      </c>
      <c r="X12" s="39">
        <v>0</v>
      </c>
      <c r="Y12" s="39">
        <v>0</v>
      </c>
      <c r="Z12" s="39">
        <v>0</v>
      </c>
      <c r="AA12" s="39">
        <v>8842.85</v>
      </c>
      <c r="AB12" s="39">
        <v>4871.5200000000004</v>
      </c>
      <c r="AC12" s="39">
        <v>0</v>
      </c>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4485.5600000000004</v>
      </c>
      <c r="M37" s="23">
        <v>3265.47</v>
      </c>
      <c r="N37" s="23">
        <v>3399.21</v>
      </c>
      <c r="O37" s="23">
        <v>6826.84</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122373.6</v>
      </c>
      <c r="M39" s="16">
        <v>49787</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8447.83</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4760441.8</v>
      </c>
      <c r="M47" s="16">
        <v>3644337.41</v>
      </c>
      <c r="N47" s="16">
        <v>0</v>
      </c>
      <c r="O47" s="16">
        <v>0</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300351.5</v>
      </c>
      <c r="M49" s="23">
        <v>11378.16</v>
      </c>
      <c r="N49" s="23">
        <v>0</v>
      </c>
      <c r="O49" s="23">
        <v>10234.449999999986</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33787.65</v>
      </c>
      <c r="M52" s="16">
        <v>20146.310000000001</v>
      </c>
      <c r="N52" s="16">
        <v>0</v>
      </c>
      <c r="O52" s="16">
        <v>29637.23</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7446.39</v>
      </c>
      <c r="M53" s="16">
        <v>2791.16</v>
      </c>
      <c r="N53" s="16">
        <v>0</v>
      </c>
      <c r="O53" s="16">
        <v>10181.310000000001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14249.34</v>
      </c>
      <c r="M54" s="16">
        <v>0</v>
      </c>
      <c r="N54" s="16">
        <v>0</v>
      </c>
      <c r="O54" s="16">
        <v>14000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2714208.24</v>
      </c>
      <c r="M56" s="16">
        <v>2057534.83</v>
      </c>
      <c r="N56" s="16">
        <v>2736853.0599999996</v>
      </c>
      <c r="O56" s="16">
        <v>2736853.0599999996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502904.6</v>
      </c>
      <c r="M57" s="16">
        <v>372683.14</v>
      </c>
      <c r="N57" s="16">
        <v>530609.26</v>
      </c>
      <c r="O57" s="16">
        <v>530609.26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98697.94</v>
      </c>
      <c r="M58" s="16">
        <v>98983.82</v>
      </c>
      <c r="N58" s="16">
        <v>113763.22</v>
      </c>
      <c r="O58" s="16">
        <v>113763.22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10060.31</v>
      </c>
      <c r="M60" s="16">
        <v>13223.55</v>
      </c>
      <c r="N60" s="16">
        <v>15704.35</v>
      </c>
      <c r="O60" s="16">
        <v>15704.35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42389.8</v>
      </c>
      <c r="M61" s="16">
        <v>27047.57</v>
      </c>
      <c r="N61" s="16">
        <v>38686.540000000008</v>
      </c>
      <c r="O61" s="16">
        <v>38686.540000000008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119695</v>
      </c>
      <c r="M62" s="16">
        <v>175879</v>
      </c>
      <c r="N62" s="16">
        <v>221351</v>
      </c>
      <c r="O62" s="16">
        <v>221351</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74170.67</v>
      </c>
      <c r="M64" s="16">
        <v>46292.76</v>
      </c>
      <c r="N64" s="16">
        <v>0</v>
      </c>
      <c r="O64" s="16">
        <v>160417.19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29967.67</v>
      </c>
      <c r="M68" s="16">
        <v>20699.23</v>
      </c>
      <c r="N68" s="16">
        <v>41059.390000000014</v>
      </c>
      <c r="O68" s="16">
        <v>26692.92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18432.37</v>
      </c>
      <c r="N71" s="16">
        <v>0</v>
      </c>
      <c r="O71" s="16">
        <v>11402.02</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35766.68</v>
      </c>
      <c r="M73" s="16">
        <v>0</v>
      </c>
      <c r="N73" s="16">
        <v>0</v>
      </c>
      <c r="O73" s="16">
        <v>135299.91</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253570</v>
      </c>
      <c r="M75" s="16">
        <v>0</v>
      </c>
      <c r="N75" s="16">
        <v>0</v>
      </c>
      <c r="O75" s="16">
        <v>0</v>
      </c>
      <c r="P75" s="26"/>
      <c r="Q75" s="26"/>
      <c r="R75" s="26"/>
      <c r="S75" s="26"/>
      <c r="T75" s="26"/>
      <c r="U75" s="26"/>
      <c r="V75" s="26"/>
      <c r="W75" s="26"/>
      <c r="X75" s="26"/>
      <c r="Y75" s="26"/>
      <c r="Z75" s="26"/>
      <c r="AA75" s="26"/>
      <c r="AB75" s="26"/>
      <c r="AC75" s="26"/>
      <c r="AD75" s="26"/>
      <c r="AE75" s="26"/>
      <c r="AF75" s="44" t="s">
        <v>106</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3896883</v>
      </c>
      <c r="M77" s="23">
        <v>3896883</v>
      </c>
      <c r="N77" s="23">
        <v>2597922</v>
      </c>
      <c r="O77" s="23">
        <v>2597925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1106571</v>
      </c>
      <c r="M78" s="16">
        <v>1106571</v>
      </c>
      <c r="N78" s="16">
        <v>1106571</v>
      </c>
      <c r="O78" s="16">
        <v>1106569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200000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2022-03-31T20:06:43Z</dcterms:modified>
</cp:coreProperties>
</file>