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mNUt6oPg7vLAb6ZmC0Be3pVoQflIpRL3kndWz6YGVGLh0dUGOFf26zVoeCqrA7bnnydE21QH7W2iEajQ6bngqA==" workbookSaltValue="jALRUAo03/P/4Va3u+hHN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<sst xmlns="http://schemas.openxmlformats.org/spreadsheetml/2006/main" count="171" uniqueCount="109">
  <si>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</si>
  <si>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</si>
  <si>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</si>
  <si>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</si>
  <si>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</si>
  <si>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</si>
  <si>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</si>
  <si>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</si>
  <si>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</si>
  <si>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</si>
  <si>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</si>
  <si>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</si>
  <si>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</si>
  <si>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</si>
  <si>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</si>
  <si>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</si>
  <si>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</si>
  <si>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</si>
  <si>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</si>
  <si>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</si>
  <si>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</si>
  <si>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</si>
  <si>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</si>
  <si>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</si>
  <si>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</si>
  <si>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</si>
  <si>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</si>
  <si>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</si>
  <si>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</si>
  <si>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</si>
  <si>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</si>
  <si>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</si>
  <si>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</si>
  <si>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</si>
  <si>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</si>
  <si>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</si>
  <si>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</si>
  <si>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</si>
  <si>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</si>
  <si>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</si>
  <si>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</si>
  <si>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</si>
  <si>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</si>
  <si>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</si>
  <si>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</si>
  <si>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</si>
  <si>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</si>
  <si>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</si>
  <si>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</si>
  <si>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</si>
  <si>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</si>
  <si>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</si>
  <si>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</si>
  <si>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</si>
  <si>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</si>
  <si>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</si>
  <si>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</si>
  <si>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</si>
  <si>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</si>
  <si>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</si>
  <si>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</si>
  <si>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</si>
  <si>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</si>
  <si>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</si>
  <si>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</si>
  <si>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</si>
  <si>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</si>
  <si>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</si>
  <si>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</si>
  <si>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</si>
  <si>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</si>
  <si>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</si>
  <si>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</si>
  <si>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</si>
  <si>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</si>
  <si>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</si>
  <si>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</si>
  <si>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</si>
  <si>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</si>
  <si>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</si>
  <si>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</si>
  <si>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</si>
  <si>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</si>
  <si>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</si>
  <si>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</si>
  <si>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</si>
  <si>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</si>
  <si>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</si>
  <si>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</si>
  <si>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</si>
  <si>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</si>
  <si>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</si>
  <si>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</si>
  <si>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</si>
  <si>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</si>
  <si>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</si>
  <si>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</si>
  <si>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</si>
  <si>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Tenochtitlán</t>
  </si>
  <si>
    <t>Títulos y Valores de Largo Plazo</t>
  </si>
  <si>
    <t>Tenedores Bursátiles</t>
  </si>
  <si>
    <t>138 y 139/2009</t>
  </si>
  <si>
    <t>Participaciones / Aportaciones</t>
  </si>
  <si>
    <t>Municipio de Tenochtitlán</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</si>
  <si>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</si>
  <si>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2S-2021: Validado con CONAC</t>
  </si>
  <si>
    <t>Se toma la información del Estado de Situación Financiera Detallado al cierre</t>
  </si>
  <si>
    <t>Se toma la información de Cuarto trimestre para realizar la evaluación ya que se encuentra acumulado y de acuerdo a la información del Informe Analítico de Ingresos Detallado al cierre de 2020</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</si>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</sst>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TENOCHTITLAN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97</v>
      </c>
    </row>
    <row r="4" spans="2:32" ht="30" customHeight="1" x14ac:dyDescent="0.45">
      <c r="B4" s="3" t="s">
        <v>19</v>
      </c>
      <c r="C4" s="4" t="s">
        <v>98</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93</v>
      </c>
      <c r="M11" s="37" t="s">
        <v>94</v>
      </c>
      <c r="N11" s="37" t="s">
        <v>95</v>
      </c>
      <c r="O11" s="37" t="s">
        <v>96</v>
      </c>
      <c r="P11" s="37" t="s">
        <v>93</v>
      </c>
      <c r="Q11" s="37" t="s">
        <v>94</v>
      </c>
      <c r="R11" s="37" t="s">
        <v>95</v>
      </c>
      <c r="S11" s="37" t="s">
        <v>96</v>
      </c>
      <c r="T11" s="37" t="s">
        <v>93</v>
      </c>
      <c r="U11" s="37" t="s">
        <v>94</v>
      </c>
      <c r="V11" s="37" t="s">
        <v>95</v>
      </c>
      <c r="W11" s="37" t="s">
        <v>96</v>
      </c>
      <c r="X11" s="37" t="s">
        <v>93</v>
      </c>
      <c r="Y11" s="37" t="s">
        <v>94</v>
      </c>
      <c r="Z11" s="37" t="s">
        <v>95</v>
      </c>
      <c r="AA11" s="37" t="s">
        <v>96</v>
      </c>
      <c r="AB11" s="37" t="s">
        <v>93</v>
      </c>
      <c r="AC11" s="37" t="s">
        <v>94</v>
      </c>
      <c r="AD11" s="37" t="s">
        <v>95</v>
      </c>
      <c r="AE11" s="37" t="s">
        <v>96</v>
      </c>
      <c r="AF11" s="37"/>
    </row>
    <row r="12" spans="2:32" ht="30" customHeight="1" x14ac:dyDescent="0.45">
      <c r="B12" s="11" t="s">
        <v>22</v>
      </c>
      <c r="C12" s="12" t="s">
        <v>23</v>
      </c>
      <c r="D12" s="38" t="s">
        <v>99</v>
      </c>
      <c r="E12" s="38" t="s">
        <v>100</v>
      </c>
      <c r="F12" s="38" t="s">
        <v>101</v>
      </c>
      <c r="G12" s="38" t="s">
        <v>24</v>
      </c>
      <c r="H12" s="38" t="s">
        <v>102</v>
      </c>
      <c r="I12" s="38" t="s">
        <v>103</v>
      </c>
      <c r="J12" s="39">
        <v>1885805</v>
      </c>
      <c r="K12" s="38" t="s">
        <v>104</v>
      </c>
      <c r="L12" s="39">
        <v>2177861.2599999998</v>
      </c>
      <c r="M12" s="39">
        <v>2177861.2599999998</v>
      </c>
      <c r="N12" s="39">
        <v>2242756.94</v>
      </c>
      <c r="O12" s="39">
        <v>2211121.9500000002</v>
      </c>
      <c r="P12" s="39">
        <v>0</v>
      </c>
      <c r="Q12" s="39">
        <v>0</v>
      </c>
      <c r="R12" s="39">
        <v>94558.43</v>
      </c>
      <c r="S12" s="39">
        <v>0</v>
      </c>
      <c r="T12" s="39">
        <v>84342.34</v>
      </c>
      <c r="U12" s="39">
        <v>0</v>
      </c>
      <c r="V12" s="39">
        <v>83665.59</v>
      </c>
      <c r="W12" s="39">
        <v>0</v>
      </c>
      <c r="X12" s="39">
        <v>0</v>
      </c>
      <c r="Y12" s="39">
        <v>0</v>
      </c>
      <c r="Z12" s="39">
        <v>0</v>
      </c>
      <c r="AA12" s="39">
        <v>0</v>
      </c>
      <c r="AB12" s="39">
        <v>0</v>
      </c>
      <c r="AC12" s="39">
        <v>5734.57</v>
      </c>
      <c r="AD12" s="39">
        <v>4674.8900000000003</v>
      </c>
      <c r="AE12" s="39">
        <v>0</v>
      </c>
      <c r="AF12" s="42" t="s">
        <v>105</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22291.4</v>
      </c>
      <c r="M37" s="23">
        <v>22291.4</v>
      </c>
      <c r="N37" s="23">
        <v>22291.4</v>
      </c>
      <c r="O37" s="23">
        <v>0</v>
      </c>
      <c r="P37" s="22"/>
      <c r="Q37" s="22"/>
      <c r="R37" s="22"/>
      <c r="S37" s="22"/>
      <c r="T37" s="22"/>
      <c r="U37" s="22"/>
      <c r="V37" s="22"/>
      <c r="W37" s="22"/>
      <c r="X37" s="22"/>
      <c r="Y37" s="22"/>
      <c r="Z37" s="22"/>
      <c r="AA37" s="22"/>
      <c r="AB37" s="22"/>
      <c r="AC37" s="22"/>
      <c r="AD37" s="22"/>
      <c r="AE37" s="22"/>
      <c r="AF37" s="46" t="s">
        <v>106</v>
      </c>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0</v>
      </c>
      <c r="M39" s="16">
        <v>0</v>
      </c>
      <c r="N39" s="16">
        <v>0</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11320.02</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228555.46</v>
      </c>
      <c r="M46" s="23">
        <v>54295.41</v>
      </c>
      <c r="N46" s="23">
        <v>10590.25</v>
      </c>
      <c r="O46" s="23">
        <v>136.63</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4498826.96</v>
      </c>
      <c r="M47" s="16">
        <v>3670962.18</v>
      </c>
      <c r="N47" s="16">
        <v>3271418.78</v>
      </c>
      <c r="O47" s="16">
        <v>1040777.72</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88071.18</v>
      </c>
      <c r="M49" s="23">
        <v>32927.39</v>
      </c>
      <c r="N49" s="23">
        <v>723811.86</v>
      </c>
      <c r="O49" s="23">
        <v>60934.06</v>
      </c>
      <c r="P49" s="29"/>
      <c r="Q49" s="29"/>
      <c r="R49" s="29"/>
      <c r="S49" s="29"/>
      <c r="T49" s="29"/>
      <c r="U49" s="29"/>
      <c r="V49" s="29"/>
      <c r="W49" s="29"/>
      <c r="X49" s="29"/>
      <c r="Y49" s="29"/>
      <c r="Z49" s="29"/>
      <c r="AA49" s="29"/>
      <c r="AB49" s="29"/>
      <c r="AC49" s="29"/>
      <c r="AD49" s="29"/>
      <c r="AE49" s="29"/>
      <c r="AF49" s="46" t="s">
        <v>107</v>
      </c>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17526.53</v>
      </c>
      <c r="M52" s="16">
        <v>17692.62</v>
      </c>
      <c r="N52" s="16">
        <v>149617.86000000002</v>
      </c>
      <c r="O52" s="16">
        <v>62261.49</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6747.58</v>
      </c>
      <c r="M53" s="16">
        <v>65.31</v>
      </c>
      <c r="N53" s="16">
        <v>7802.22</v>
      </c>
      <c r="O53" s="16">
        <v>140.07</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0</v>
      </c>
      <c r="M54" s="16">
        <v>0</v>
      </c>
      <c r="N54" s="16">
        <v>11427.27</v>
      </c>
      <c r="O54" s="16">
        <v>0</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2262024.54</v>
      </c>
      <c r="M56" s="16">
        <v>1933269.41</v>
      </c>
      <c r="N56" s="16">
        <v>5220186.9099999992</v>
      </c>
      <c r="O56" s="16">
        <v>2645072.64</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164935.5</v>
      </c>
      <c r="M57" s="16">
        <v>196527.06</v>
      </c>
      <c r="N57" s="16">
        <v>1235968.3399999999</v>
      </c>
      <c r="O57" s="16">
        <v>682503.82</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30073.71</v>
      </c>
      <c r="M58" s="16">
        <v>25605.11</v>
      </c>
      <c r="N58" s="16">
        <v>323907.90999999997</v>
      </c>
      <c r="O58" s="16">
        <v>120952.19</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4156.74</v>
      </c>
      <c r="M60" s="16">
        <v>5603.98</v>
      </c>
      <c r="N60" s="16">
        <v>32698.670000000002</v>
      </c>
      <c r="O60" s="16">
        <v>16235.75</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12392.9</v>
      </c>
      <c r="M61" s="16">
        <v>24898.75</v>
      </c>
      <c r="N61" s="16">
        <v>90072.55</v>
      </c>
      <c r="O61" s="16">
        <v>45455.51</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21694.97</v>
      </c>
      <c r="M64" s="16">
        <v>21853.01</v>
      </c>
      <c r="N64" s="16">
        <v>159943.67999999999</v>
      </c>
      <c r="O64" s="16">
        <v>57096.92</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2618.4899999999998</v>
      </c>
      <c r="M68" s="16">
        <v>2618.4899999999998</v>
      </c>
      <c r="N68" s="16">
        <v>100367.81999999999</v>
      </c>
      <c r="O68" s="16">
        <v>33793.769999999997</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0</v>
      </c>
      <c r="N71" s="16">
        <v>28307.59</v>
      </c>
      <c r="O71" s="16">
        <v>6812.33</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289340.92</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16">
        <v>353979.18</v>
      </c>
      <c r="O73" s="16">
        <v>0</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298493.63</v>
      </c>
      <c r="M75" s="16">
        <v>0</v>
      </c>
      <c r="N75" s="16">
        <v>0</v>
      </c>
      <c r="O75" s="16">
        <v>0</v>
      </c>
      <c r="P75" s="26"/>
      <c r="Q75" s="26"/>
      <c r="R75" s="26"/>
      <c r="S75" s="26"/>
      <c r="T75" s="26"/>
      <c r="U75" s="26"/>
      <c r="V75" s="26"/>
      <c r="W75" s="26"/>
      <c r="X75" s="26"/>
      <c r="Y75" s="26"/>
      <c r="Z75" s="26"/>
      <c r="AA75" s="26"/>
      <c r="AB75" s="26"/>
      <c r="AC75" s="26"/>
      <c r="AD75" s="26"/>
      <c r="AE75" s="26"/>
      <c r="AF75" s="44" t="s">
        <v>108</v>
      </c>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1235684</v>
      </c>
      <c r="M77" s="23">
        <v>2471368</v>
      </c>
      <c r="N77" s="23">
        <v>6319388.1400000006</v>
      </c>
      <c r="O77" s="23">
        <v>2471363</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288312</v>
      </c>
      <c r="M78" s="16">
        <v>288312</v>
      </c>
      <c r="N78" s="16">
        <v>2018184</v>
      </c>
      <c r="O78" s="16">
        <v>864941</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2022-03-31T20:07:59Z</dcterms:modified>
</cp:coreProperties>
</file>