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CnBaoZgFC2gPP2x60CfcEWIjhUMZbdFvdcGIaBSjVGPiS0eAMv0dZElPVPs8537HwH/16DgtHk8Op2yTYx4VHQ==" workbookSaltValue="ppy24zsIJLDs0O3+LJVV4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<sst xmlns="http://schemas.openxmlformats.org/spreadsheetml/2006/main" count="177" uniqueCount="109">
  <si>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</si>
  <si>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</si>
  <si>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</si>
  <si>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</si>
  <si>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</si>
  <si>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</si>
  <si>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</si>
  <si>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</si>
  <si>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</si>
  <si>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</si>
  <si>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</si>
  <si>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</si>
  <si>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</si>
  <si>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</si>
  <si>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</si>
  <si>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</si>
  <si>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</si>
  <si>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</si>
  <si>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</si>
  <si>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</si>
  <si>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</si>
  <si>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</si>
  <si>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</si>
  <si>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</si>
  <si>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</si>
  <si>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</si>
  <si>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</si>
  <si>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</si>
  <si>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</si>
  <si>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</si>
  <si>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</si>
  <si>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</si>
  <si>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</si>
  <si>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</si>
  <si>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</si>
  <si>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</si>
  <si>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</si>
  <si>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</si>
  <si>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</si>
  <si>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</si>
  <si>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</si>
  <si>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</si>
  <si>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</si>
  <si>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</si>
  <si>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</si>
  <si>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</si>
  <si>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</si>
  <si>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</si>
  <si>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</si>
  <si>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</si>
  <si>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</si>
  <si>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</si>
  <si>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</si>
  <si>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</si>
  <si>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</si>
  <si>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</si>
  <si>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</si>
  <si>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</si>
  <si>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</si>
  <si>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</si>
  <si>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</si>
  <si>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</si>
  <si>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</si>
  <si>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</si>
  <si>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</si>
  <si>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</si>
  <si>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</si>
  <si>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</si>
  <si>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</si>
  <si>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</si>
  <si>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</si>
  <si>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</si>
  <si>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</si>
  <si>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</si>
  <si>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</si>
  <si>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</si>
  <si>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</si>
  <si>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</si>
  <si>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</si>
  <si>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</si>
  <si>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</si>
  <si>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</si>
  <si>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</si>
  <si>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</si>
  <si>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</si>
  <si>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</si>
  <si>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</si>
  <si>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</si>
  <si>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</si>
  <si>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</si>
  <si>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</si>
  <si>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</si>
  <si>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</si>
  <si>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</si>
  <si>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</si>
  <si>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</si>
  <si>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</si>
  <si>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</si>
  <si>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</si>
  <si>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Texhuacán</t>
  </si>
  <si>
    <t>Títulos y Valores de Largo Plazo</t>
  </si>
  <si>
    <t>Tenedores Bursátiles</t>
  </si>
  <si>
    <t>138/2009</t>
  </si>
  <si>
    <t>Municipio de Texhuacan</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</si>
  <si>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</si>
  <si>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</si>
  <si>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</si>
  <si>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 se amortizo pago alguno en 2019</t>
  </si>
  <si>
    <t xml:space="preserve">El saldo corresponde a la fila de Devolucion de Participaciones Retenidas del estado analitico de ingresos ya que se consideraron la devolucion de los remanentes por retenciones generadas por la burzatilizacion del 2do sem del ejercicio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</si>
</sst>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EXHUAC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t="s">
        <v>24</v>
      </c>
      <c r="I12" s="38" t="s">
        <v>103</v>
      </c>
      <c r="J12" s="39">
        <v>1529908</v>
      </c>
      <c r="K12" s="38" t="s">
        <v>93</v>
      </c>
      <c r="L12" s="39">
        <v>1766846.18</v>
      </c>
      <c r="M12" s="39">
        <v>1766846.18</v>
      </c>
      <c r="N12" s="39">
        <v>1819494.48</v>
      </c>
      <c r="O12" s="39">
        <v>1875518.03</v>
      </c>
      <c r="P12" s="39">
        <v>0</v>
      </c>
      <c r="Q12" s="39">
        <v>0</v>
      </c>
      <c r="R12" s="39">
        <v>76712.97</v>
      </c>
      <c r="S12" s="39">
        <v>0</v>
      </c>
      <c r="T12" s="39">
        <v>68424.91</v>
      </c>
      <c r="U12" s="39">
        <v>0</v>
      </c>
      <c r="V12" s="39">
        <v>67875.88</v>
      </c>
      <c r="W12" s="39">
        <v>0</v>
      </c>
      <c r="X12" s="39">
        <v>4652.32</v>
      </c>
      <c r="Y12" s="39">
        <v>0</v>
      </c>
      <c r="Z12" s="39">
        <v>3792.630000000001</v>
      </c>
      <c r="AA12" s="39">
        <v>0</v>
      </c>
      <c r="AB12" s="39">
        <v>0</v>
      </c>
      <c r="AC12" s="39">
        <v>0</v>
      </c>
      <c r="AD12" s="39">
        <v>0</v>
      </c>
      <c r="AE12" s="39">
        <v>0</v>
      </c>
      <c r="AF12" s="42"/>
    </row>
    <row r="13" spans="2:32" ht="30" customHeight="1" x14ac:dyDescent="0.45">
      <c r="B13" s="13"/>
      <c r="C13" s="14"/>
      <c r="D13" s="40" t="s">
        <v>100</v>
      </c>
      <c r="E13" s="40" t="s">
        <v>101</v>
      </c>
      <c r="F13" s="40" t="s">
        <v>104</v>
      </c>
      <c r="G13" s="40" t="s">
        <v>24</v>
      </c>
      <c r="H13" s="40" t="s">
        <v>24</v>
      </c>
      <c r="I13" s="40" t="s">
        <v>103</v>
      </c>
      <c r="J13" s="41">
        <v>1260780.8700000001</v>
      </c>
      <c r="K13" s="40" t="s">
        <v>105</v>
      </c>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107</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3856.89</v>
      </c>
      <c r="N37" s="23">
        <v>7761.87</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3405.1</v>
      </c>
      <c r="M39" s="16">
        <v>3405.1</v>
      </c>
      <c r="N39" s="16">
        <v>3405.1</v>
      </c>
      <c r="O39" s="16">
        <v>3405.1</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14651.04</v>
      </c>
      <c r="M46" s="23">
        <v>4600.46</v>
      </c>
      <c r="N46" s="23">
        <v>6206.5</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7693177.8200000003</v>
      </c>
      <c r="M47" s="16">
        <v>10405431.640000001</v>
      </c>
      <c r="N47" s="16">
        <v>9442811.75</v>
      </c>
      <c r="O47" s="16">
        <v>310116.11</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205188.02</v>
      </c>
      <c r="M49" s="23">
        <v>34075.74000000002</v>
      </c>
      <c r="N49" s="23">
        <v>22186.789999999979</v>
      </c>
      <c r="O49" s="23">
        <v>23369.600000000035</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69044.59</v>
      </c>
      <c r="M52" s="16">
        <v>36172.83</v>
      </c>
      <c r="N52" s="16">
        <v>41216.500000000015</v>
      </c>
      <c r="O52" s="16">
        <v>40415.569999999978</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19444.25</v>
      </c>
      <c r="M53" s="16">
        <v>28171.18</v>
      </c>
      <c r="N53" s="16">
        <v>36191.840000000004</v>
      </c>
      <c r="O53" s="16">
        <v>41885.779999999992</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18244.2</v>
      </c>
      <c r="N54" s="16">
        <v>14864.030000000002</v>
      </c>
      <c r="O54" s="16">
        <v>21962.499999999996</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2620966.12</v>
      </c>
      <c r="M56" s="16">
        <v>2735115.05</v>
      </c>
      <c r="N56" s="16">
        <v>2311360.2400000002</v>
      </c>
      <c r="O56" s="16">
        <v>2145883.6999999993</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485676.99</v>
      </c>
      <c r="M57" s="16">
        <v>515351.25</v>
      </c>
      <c r="N57" s="16">
        <v>440291.45999999996</v>
      </c>
      <c r="O57" s="16">
        <v>413737.90000000014</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94123.99</v>
      </c>
      <c r="M58" s="16">
        <v>115302.67</v>
      </c>
      <c r="N58" s="16">
        <v>98390.059999999983</v>
      </c>
      <c r="O58" s="16">
        <v>98125.600000000049</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9607.6299999999992</v>
      </c>
      <c r="M60" s="16">
        <v>12056.950000000003</v>
      </c>
      <c r="N60" s="16">
        <v>12781.710000000001</v>
      </c>
      <c r="O60" s="16">
        <v>13171.679999999998</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40482.400000000001</v>
      </c>
      <c r="M61" s="16">
        <v>29533.299999999996</v>
      </c>
      <c r="N61" s="16">
        <v>33311.800000000003</v>
      </c>
      <c r="O61" s="16">
        <v>36876.960000000006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82931.63</v>
      </c>
      <c r="M64" s="16">
        <v>83952.4</v>
      </c>
      <c r="N64" s="16">
        <v>82579.510000000009</v>
      </c>
      <c r="O64" s="16">
        <v>69995.99000000002</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28619.22</v>
      </c>
      <c r="M68" s="16">
        <v>29084.159999999996</v>
      </c>
      <c r="N68" s="16">
        <v>27971.269999999997</v>
      </c>
      <c r="O68" s="16">
        <v>27416.070000000007</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22965.27</v>
      </c>
      <c r="O71" s="16">
        <v>5526.68</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444436</v>
      </c>
      <c r="M73" s="16">
        <v>145182</v>
      </c>
      <c r="N73" s="16">
        <v>222080</v>
      </c>
      <c r="O73" s="16">
        <v>350173.84000000008</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242160.69</v>
      </c>
      <c r="M75" s="16">
        <v>0</v>
      </c>
      <c r="N75" s="16">
        <v>0</v>
      </c>
      <c r="O75" s="16">
        <v>1055710.04</v>
      </c>
      <c r="P75" s="26"/>
      <c r="Q75" s="26"/>
      <c r="R75" s="26"/>
      <c r="S75" s="26"/>
      <c r="T75" s="26"/>
      <c r="U75" s="26"/>
      <c r="V75" s="26"/>
      <c r="W75" s="26"/>
      <c r="X75" s="26"/>
      <c r="Y75" s="26"/>
      <c r="Z75" s="26"/>
      <c r="AA75" s="26"/>
      <c r="AB75" s="26"/>
      <c r="AC75" s="26"/>
      <c r="AD75" s="26"/>
      <c r="AE75" s="26"/>
      <c r="AF75" s="44" t="s">
        <v>108</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5191977</v>
      </c>
      <c r="M77" s="23">
        <v>5191977</v>
      </c>
      <c r="N77" s="23">
        <v>5191977</v>
      </c>
      <c r="O77" s="23">
        <v>1730656</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956751</v>
      </c>
      <c r="M78" s="16">
        <v>956751</v>
      </c>
      <c r="N78" s="16">
        <v>956751</v>
      </c>
      <c r="O78" s="16">
        <v>956751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2022-03-31T20:10:23Z</dcterms:modified>
</cp:coreProperties>
</file>