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PUBLICABLES INSUFICIENTES\"/>
    </mc:Choice>
  </mc:AlternateContent>
  <workbookProtection workbookAlgorithmName="SHA-512" workbookHashValue="/FeXUGH7zU3gwDVv8pxgohcPjmTMPaSKYjNbWM/mj/xufQon6Zw1XATjeXEucKxuPVSu+2bs1DbGceeeRA/qpA==" workbookSaltValue="x6m3jtznyaQChQfLjxQUN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<sst xmlns="http://schemas.openxmlformats.org/spreadsheetml/2006/main" count="168" uniqueCount="106">
  <si>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</si>
  <si>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</si>
  <si>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</si>
  <si>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</si>
  <si>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</si>
  <si>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</si>
  <si>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</si>
  <si>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</si>
  <si>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</si>
  <si>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</si>
  <si>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</si>
  <si>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</si>
  <si>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</si>
  <si>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</si>
  <si>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</si>
  <si>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</si>
  <si>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</si>
  <si>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</si>
  <si>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</si>
  <si>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</si>
  <si>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</si>
  <si>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</si>
  <si>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</si>
  <si>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</si>
  <si>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</si>
  <si>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</si>
  <si>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</si>
  <si>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</si>
  <si>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</si>
  <si>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</si>
  <si>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</si>
  <si>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</si>
  <si>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</si>
  <si>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</si>
  <si>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</si>
  <si>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</si>
  <si>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</si>
  <si>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</si>
  <si>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</si>
  <si>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</si>
  <si>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</si>
  <si>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</si>
  <si>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</si>
  <si>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</si>
  <si>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</si>
  <si>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</si>
  <si>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</si>
  <si>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</si>
  <si>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</si>
  <si>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</si>
  <si>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</si>
  <si>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</si>
  <si>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</si>
  <si>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</si>
  <si>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</si>
  <si>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</si>
  <si>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</si>
  <si>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</si>
  <si>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</si>
  <si>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</si>
  <si>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</si>
  <si>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</si>
  <si>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</si>
  <si>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</si>
  <si>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</si>
  <si>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</si>
  <si>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</si>
  <si>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</si>
  <si>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</si>
  <si>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</si>
  <si>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</si>
  <si>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</si>
  <si>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</si>
  <si>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</si>
  <si>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</si>
  <si>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</si>
  <si>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</si>
  <si>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</si>
  <si>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</si>
  <si>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</si>
  <si>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</si>
  <si>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</si>
  <si>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</si>
  <si>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</si>
  <si>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</si>
  <si>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</si>
  <si>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</si>
  <si>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</si>
  <si>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</si>
  <si>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</si>
  <si>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</si>
  <si>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</si>
  <si>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</si>
  <si>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</si>
  <si>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</si>
  <si>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</si>
  <si>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</si>
  <si>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</si>
  <si>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Texistepec</t>
  </si>
  <si>
    <t>Títulos y Valores de Largo Plazo</t>
  </si>
  <si>
    <t>Tenedores Bursátiles</t>
  </si>
  <si>
    <t>138 y 139/2009</t>
  </si>
  <si>
    <t>N.A.</t>
  </si>
  <si>
    <t>Municipio de Texistepec</t>
  </si>
  <si>
    <t>UDIS</t>
  </si>
  <si>
    <t>NO SE CUENTA ACTUALIZADA LA DEUDA EN VIRTUD DE QUE NO SE TIENE EL REPORTE TRIMESTRAL Y SE REALIZARÁ EN 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</si>
</sst>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INSUFICIENTES/VERACRUZ_TEXISTEPE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2342548.94</v>
      </c>
      <c r="K12" s="38" t="s">
        <v>104</v>
      </c>
      <c r="L12" s="39">
        <v>0</v>
      </c>
      <c r="M12" s="39">
        <v>3282825.54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111498.73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8644.08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38044.800000000003</v>
      </c>
      <c r="O37" s="23">
        <v>155347.54999999999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38650</v>
      </c>
      <c r="N39" s="16">
        <v>297097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79762.87</v>
      </c>
      <c r="M43" s="16">
        <v>79762.87</v>
      </c>
      <c r="N43" s="16">
        <v>79762.87</v>
      </c>
      <c r="O43" s="16">
        <v>79762.87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614573.93000000005</v>
      </c>
      <c r="M44" s="16">
        <v>618573.93000000005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731512.75</v>
      </c>
      <c r="M46" s="23">
        <v>985250.56</v>
      </c>
      <c r="N46" s="23">
        <v>471797.43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6760926.9900000002</v>
      </c>
      <c r="M47" s="16">
        <v>5109170.78</v>
      </c>
      <c r="N47" s="16">
        <v>2438037.0299999998</v>
      </c>
      <c r="O47" s="16">
        <v>15194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1568121.46</v>
      </c>
      <c r="M49" s="23">
        <v>278163.90000000002</v>
      </c>
      <c r="N49" s="23">
        <v>169802.28</v>
      </c>
      <c r="O49" s="23">
        <v>295548.36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516788.16</v>
      </c>
      <c r="M52" s="16">
        <v>303719.61</v>
      </c>
      <c r="N52" s="16">
        <v>256837.23</v>
      </c>
      <c r="O52" s="16">
        <v>440442.98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16">
        <v>100.38</v>
      </c>
      <c r="O53" s="16">
        <v>9320.2999999999993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6000</v>
      </c>
      <c r="M54" s="16">
        <v>4000</v>
      </c>
      <c r="N54" s="16">
        <v>5970</v>
      </c>
      <c r="O54" s="16">
        <v>4000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4818621.46</v>
      </c>
      <c r="M56" s="16">
        <v>5081881.78</v>
      </c>
      <c r="N56" s="16">
        <v>4294539.53</v>
      </c>
      <c r="O56" s="16">
        <v>2648499.41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892358.54</v>
      </c>
      <c r="M57" s="16">
        <v>957529.84</v>
      </c>
      <c r="N57" s="16">
        <v>818067.63</v>
      </c>
      <c r="O57" s="16">
        <v>510389.93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175130.53</v>
      </c>
      <c r="M58" s="16">
        <v>214234</v>
      </c>
      <c r="N58" s="16">
        <v>182810.07</v>
      </c>
      <c r="O58" s="16">
        <v>136986.76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17851.099999999999</v>
      </c>
      <c r="M60" s="16">
        <v>22401.98</v>
      </c>
      <c r="N60" s="16">
        <v>23747.59</v>
      </c>
      <c r="O60" s="16">
        <v>16481.87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75216.86</v>
      </c>
      <c r="M61" s="16">
        <v>54873.27</v>
      </c>
      <c r="N61" s="16">
        <v>61893.79</v>
      </c>
      <c r="O61" s="16">
        <v>47111.32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32283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210972.28</v>
      </c>
      <c r="M64" s="16">
        <v>213569.06</v>
      </c>
      <c r="N64" s="16">
        <v>210076.56</v>
      </c>
      <c r="O64" s="16">
        <v>129031.67999999999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14042.32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39132.57</v>
      </c>
      <c r="M68" s="16">
        <v>54038.75</v>
      </c>
      <c r="N68" s="16">
        <v>51971</v>
      </c>
      <c r="O68" s="16">
        <v>32205.81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6774.04</v>
      </c>
      <c r="M71" s="16">
        <v>2641.83</v>
      </c>
      <c r="N71" s="16">
        <v>7831.55</v>
      </c>
      <c r="O71" s="16">
        <v>6143.1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63464.74</v>
      </c>
      <c r="M73" s="16">
        <v>0</v>
      </c>
      <c r="N73" s="16">
        <v>0</v>
      </c>
      <c r="O73" s="16">
        <v>240077.41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9625683</v>
      </c>
      <c r="M77" s="23">
        <v>9625683</v>
      </c>
      <c r="N77" s="23">
        <v>6417122</v>
      </c>
      <c r="O77" s="23">
        <v>6417126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3419418</v>
      </c>
      <c r="M78" s="16">
        <v>3419418</v>
      </c>
      <c r="N78" s="16">
        <v>3419418</v>
      </c>
      <c r="O78" s="16">
        <v>3419423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2022-03-31T21:34:55Z</dcterms:modified>
</cp:coreProperties>
</file>