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bDjtN6UWQScsXXTe3u6G8R8FLmZuqs6Fi1zoi1Kxp+DNkoZV5k1AmStMJ9qkSQnhD7SGBWrvLXoNEtHyiMq9tw==" workbookSaltValue="8CIiSxO4uUgvc8yYlzLLg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<sst xmlns="http://schemas.openxmlformats.org/spreadsheetml/2006/main" count="173" uniqueCount="110">
  <si>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</si>
  <si>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</si>
  <si>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</si>
  <si>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</si>
  <si>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</si>
  <si>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</si>
  <si>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</si>
  <si>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</si>
  <si>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</si>
  <si>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</si>
  <si>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</si>
  <si>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</si>
  <si>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</si>
  <si>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</si>
  <si>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</si>
  <si>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</si>
  <si>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</si>
  <si>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</si>
  <si>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</si>
  <si>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</si>
  <si>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</si>
  <si>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</si>
  <si>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</si>
  <si>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</si>
  <si>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</si>
  <si>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</si>
  <si>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</si>
  <si>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</si>
  <si>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</si>
  <si>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</si>
  <si>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</si>
  <si>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</si>
  <si>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</si>
  <si>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</si>
  <si>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</si>
  <si>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</si>
  <si>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</si>
  <si>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</si>
  <si>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</si>
  <si>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</si>
  <si>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</si>
  <si>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</si>
  <si>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</si>
  <si>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</si>
  <si>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</si>
  <si>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</si>
  <si>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</si>
  <si>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</si>
  <si>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</si>
  <si>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</si>
  <si>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</si>
  <si>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</si>
  <si>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</si>
  <si>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</si>
  <si>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</si>
  <si>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</si>
  <si>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</si>
  <si>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</si>
  <si>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</si>
  <si>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</si>
  <si>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</si>
  <si>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</si>
  <si>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</si>
  <si>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</si>
  <si>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</si>
  <si>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</si>
  <si>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</si>
  <si>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</si>
  <si>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</si>
  <si>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</si>
  <si>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</si>
  <si>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</si>
  <si>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</si>
  <si>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</si>
  <si>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</si>
  <si>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</si>
  <si>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</si>
  <si>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</si>
  <si>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</si>
  <si>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</si>
  <si>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</si>
  <si>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</si>
  <si>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</si>
  <si>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</si>
  <si>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</si>
  <si>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</si>
  <si>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</si>
  <si>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</si>
  <si>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</si>
  <si>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</si>
  <si>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</si>
  <si>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</si>
  <si>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</si>
  <si>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</si>
  <si>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</si>
  <si>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</si>
  <si>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</si>
  <si>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</si>
  <si>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</si>
  <si>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Tezonapa</t>
  </si>
  <si>
    <t>http://tezonapa.gob.mx/transparencia/index.php</t>
  </si>
  <si>
    <t>Títulos y Valores de Largo Plazo</t>
  </si>
  <si>
    <t>Tenedores Bursátiles</t>
  </si>
  <si>
    <t>138 y 139/2009</t>
  </si>
  <si>
    <t>Participaciones / Aportaciones</t>
  </si>
  <si>
    <t>Municipio de Tezonapa</t>
  </si>
  <si>
    <t>EN LA CUENTA PUBLICA 2017 CERRAMOS CON 5,619,971.79 PESOS EN TITULOS Y VALORES DE LA DEUDA PUBLICA, PARA INICIAR EL EJERCICIO 2018</t>
  </si>
  <si>
    <t>EN EL REPORTE ENTREGADO POR SEFIPLAN CON FECHA 10 DE SEPTIEMBRE DEL 2018 TENEMOS UN SALDO DE 5,664,583.09 PESOS HASTA EL SEGUNDO TRIMESTRE DEL AÑO 2018 31/07/2018.</t>
  </si>
  <si>
    <t>EN  DICIEMBRE DEL 2020 CERRAMOS LA BURSA CON 5,569,218,33</t>
  </si>
  <si>
    <t>EN JULIO DEL 2021 CERRAMOS LA BURSA 5,895,495.50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</si>
</sst>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TEZONAP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98</v>
      </c>
    </row>
    <row r="4" spans="2:32" ht="30" customHeight="1" x14ac:dyDescent="0.45">
      <c r="B4" s="3" t="s">
        <v>19</v>
      </c>
      <c r="C4" s="4" t="s">
        <v>99</v>
      </c>
    </row>
    <row r="5" spans="2:32" ht="30" customHeight="1" x14ac:dyDescent="0.45">
      <c r="B5" s="3" t="s">
        <v>20</v>
      </c>
      <c r="C5" s="4" t="s">
        <v>100</v>
      </c>
    </row>
    <row r="6" spans="2:32" ht="30" customHeight="1" x14ac:dyDescent="0.45">
      <c r="B6" s="3" t="s">
        <v>21</v>
      </c>
      <c r="C6" s="4" t="s">
        <v>100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96</v>
      </c>
      <c r="O11" s="37" t="s">
        <v>97</v>
      </c>
      <c r="P11" s="37" t="s">
        <v>94</v>
      </c>
      <c r="Q11" s="37" t="s">
        <v>95</v>
      </c>
      <c r="R11" s="37" t="s">
        <v>96</v>
      </c>
      <c r="S11" s="37" t="s">
        <v>97</v>
      </c>
      <c r="T11" s="37" t="s">
        <v>94</v>
      </c>
      <c r="U11" s="37" t="s">
        <v>95</v>
      </c>
      <c r="V11" s="37" t="s">
        <v>96</v>
      </c>
      <c r="W11" s="37" t="s">
        <v>97</v>
      </c>
      <c r="X11" s="37" t="s">
        <v>94</v>
      </c>
      <c r="Y11" s="37" t="s">
        <v>95</v>
      </c>
      <c r="Z11" s="37" t="s">
        <v>96</v>
      </c>
      <c r="AA11" s="37" t="s">
        <v>97</v>
      </c>
      <c r="AB11" s="37" t="s">
        <v>94</v>
      </c>
      <c r="AC11" s="37" t="s">
        <v>95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101</v>
      </c>
      <c r="E12" s="38" t="s">
        <v>102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4956930</v>
      </c>
      <c r="K12" s="38" t="s">
        <v>93</v>
      </c>
      <c r="L12" s="39">
        <v>5724614.0800000001</v>
      </c>
      <c r="M12" s="39">
        <v>5803620.9199999999</v>
      </c>
      <c r="N12" s="39">
        <v>5895195.5</v>
      </c>
      <c r="O12" s="39">
        <v>6058091.8099999996</v>
      </c>
      <c r="P12" s="39"/>
      <c r="Q12" s="39">
        <v>219421.2</v>
      </c>
      <c r="R12" s="39">
        <v>248551.4</v>
      </c>
      <c r="S12" s="39">
        <v>0</v>
      </c>
      <c r="T12" s="39">
        <v>221697.91</v>
      </c>
      <c r="U12" s="39"/>
      <c r="V12" s="39">
        <v>219919.04</v>
      </c>
      <c r="W12" s="39">
        <v>0</v>
      </c>
      <c r="X12" s="39">
        <v>17654.12</v>
      </c>
      <c r="Y12" s="39"/>
      <c r="Z12" s="39">
        <v>0</v>
      </c>
      <c r="AA12" s="39">
        <v>0</v>
      </c>
      <c r="AB12" s="39">
        <v>15073.6</v>
      </c>
      <c r="AC12" s="39">
        <v>0</v>
      </c>
      <c r="AD12" s="39">
        <v>12288.19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107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 t="s">
        <v>108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 t="s">
        <v>109</v>
      </c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3"/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/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/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/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/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/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/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/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/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81919.92</v>
      </c>
      <c r="M46" s="23">
        <v>81919.820000000007</v>
      </c>
      <c r="N46" s="23">
        <v>81919.92</v>
      </c>
      <c r="O46" s="23">
        <v>82249.91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53862476.82</v>
      </c>
      <c r="M47" s="16">
        <v>56671762.270000003</v>
      </c>
      <c r="N47" s="16">
        <v>40571537.32</v>
      </c>
      <c r="O47" s="16">
        <v>135190.01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2292018.15</v>
      </c>
      <c r="M49" s="23">
        <v>557124.39000000013</v>
      </c>
      <c r="N49" s="23">
        <v>327001.91999999993</v>
      </c>
      <c r="O49" s="23">
        <v>245853.28000000026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1352277.25</v>
      </c>
      <c r="M52" s="16">
        <v>865689.89999999991</v>
      </c>
      <c r="N52" s="16">
        <v>673234.96</v>
      </c>
      <c r="O52" s="16">
        <v>677243.85000000009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118135.91</v>
      </c>
      <c r="M53" s="16">
        <v>339496.11</v>
      </c>
      <c r="N53" s="16">
        <v>398433.02</v>
      </c>
      <c r="O53" s="16">
        <v>97431.949999999953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1673764.89</v>
      </c>
      <c r="M54" s="16">
        <v>23036.770000000019</v>
      </c>
      <c r="N54" s="16">
        <v>14705</v>
      </c>
      <c r="O54" s="16">
        <v>70180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200000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8398377.0500000007</v>
      </c>
      <c r="M56" s="16">
        <v>6366480.2999999989</v>
      </c>
      <c r="N56" s="16">
        <v>7608359.9000000004</v>
      </c>
      <c r="O56" s="16">
        <v>6994301.3200000003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1556101.11</v>
      </c>
      <c r="M57" s="16">
        <v>1153166.3400000001</v>
      </c>
      <c r="N57" s="16">
        <v>1489656.9199999997</v>
      </c>
      <c r="O57" s="16">
        <v>1343497.6899999997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305393.84000000003</v>
      </c>
      <c r="M58" s="16">
        <v>306278.43</v>
      </c>
      <c r="N58" s="16">
        <v>307039.61000000004</v>
      </c>
      <c r="O58" s="16">
        <v>317928.67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31128.86</v>
      </c>
      <c r="M60" s="16">
        <v>25968.440000000002</v>
      </c>
      <c r="N60" s="16">
        <v>40158.949999999997</v>
      </c>
      <c r="O60" s="16">
        <v>43091.510000000009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131163.68</v>
      </c>
      <c r="M61" s="16">
        <v>83691.320000000007</v>
      </c>
      <c r="N61" s="16">
        <v>83739.409999999974</v>
      </c>
      <c r="O61" s="16">
        <v>118341.52000000002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582838.82999999996</v>
      </c>
      <c r="M64" s="16">
        <v>401734.39</v>
      </c>
      <c r="N64" s="16">
        <v>572557.54</v>
      </c>
      <c r="O64" s="16">
        <v>552552.04999999981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92726.76</v>
      </c>
      <c r="M68" s="16">
        <v>64048.099999999991</v>
      </c>
      <c r="N68" s="16">
        <v>91095.910000000018</v>
      </c>
      <c r="O68" s="16">
        <v>85877.3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1207660</v>
      </c>
      <c r="M71" s="16">
        <v>338642.97</v>
      </c>
      <c r="N71" s="16">
        <v>367589.33000000007</v>
      </c>
      <c r="O71" s="16">
        <v>2075523.9500000002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111100.73</v>
      </c>
      <c r="M73" s="16"/>
      <c r="N73" s="16">
        <v>0</v>
      </c>
      <c r="O73" s="16">
        <v>255338.02000000002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9644624.4399999995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/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31779639</v>
      </c>
      <c r="M77" s="23">
        <v>31779639</v>
      </c>
      <c r="N77" s="23">
        <v>21186426</v>
      </c>
      <c r="O77" s="23">
        <v>21186425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9359340</v>
      </c>
      <c r="M78" s="16">
        <v>9359340</v>
      </c>
      <c r="N78" s="16">
        <v>9359340</v>
      </c>
      <c r="O78" s="16">
        <v>9359344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/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/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/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/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/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/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/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/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/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2022-03-31T20:11:36Z</dcterms:modified>
</cp:coreProperties>
</file>