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PAAKlZQNGcSjtgnOKGDR9BduKosPYL+CZ6GXOmQ9PIXX6M67495CR8i1jc0KEimKUrD3/c5U0kD+1YD82BiMvw==" workbookSaltValue="dkWvyjRr+5Vc4CipQPwE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<sst xmlns="http://schemas.openxmlformats.org/spreadsheetml/2006/main" count="178" uniqueCount="112">
  <si>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</si>
  <si>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</si>
  <si>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</si>
  <si>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</si>
  <si>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</si>
  <si>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</si>
  <si>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</si>
  <si>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</si>
  <si>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</si>
  <si>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</si>
  <si>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</si>
  <si>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</si>
  <si>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</si>
  <si>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</si>
  <si>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</si>
  <si>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</si>
  <si>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</si>
  <si>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</si>
  <si>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</si>
  <si>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</si>
  <si>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</si>
  <si>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</si>
  <si>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</si>
  <si>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</si>
  <si>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</si>
  <si>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</si>
  <si>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</si>
  <si>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</si>
  <si>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</si>
  <si>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</si>
  <si>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</si>
  <si>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</si>
  <si>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</si>
  <si>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</si>
  <si>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</si>
  <si>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</si>
  <si>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</si>
  <si>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</si>
  <si>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</si>
  <si>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</si>
  <si>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</si>
  <si>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</si>
  <si>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</si>
  <si>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</si>
  <si>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</si>
  <si>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</si>
  <si>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</si>
  <si>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</si>
  <si>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</si>
  <si>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</si>
  <si>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</si>
  <si>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</si>
  <si>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</si>
  <si>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</si>
  <si>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</si>
  <si>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</si>
  <si>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</si>
  <si>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</si>
  <si>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</si>
  <si>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</si>
  <si>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</si>
  <si>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</si>
  <si>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</si>
  <si>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</si>
  <si>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</si>
  <si>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</si>
  <si>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</si>
  <si>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</si>
  <si>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</si>
  <si>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</si>
  <si>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</si>
  <si>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</si>
  <si>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</si>
  <si>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</si>
  <si>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</si>
  <si>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</si>
  <si>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</si>
  <si>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</si>
  <si>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</si>
  <si>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</si>
  <si>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</si>
  <si>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</si>
  <si>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</si>
  <si>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</si>
  <si>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</si>
  <si>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</si>
  <si>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</si>
  <si>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</si>
  <si>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</si>
  <si>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</si>
  <si>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</si>
  <si>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</si>
  <si>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</si>
  <si>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</si>
  <si>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</si>
  <si>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</si>
  <si>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</si>
  <si>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</si>
  <si>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</si>
  <si>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</si>
  <si>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Tihuatlán</t>
  </si>
  <si>
    <t>www.tihuatlan.ver.com/cuentapublica2021</t>
  </si>
  <si>
    <t>www.tihuatlan.ver.com/conacldf</t>
  </si>
  <si>
    <t>Títulos y Valores de Largo Plazo</t>
  </si>
  <si>
    <t>Invex</t>
  </si>
  <si>
    <t>138 y 139/2009</t>
  </si>
  <si>
    <t>N.A.</t>
  </si>
  <si>
    <t>Municipio de Tihuatlán</t>
  </si>
  <si>
    <t>LA DIFERENCIA SE DEBE A LA ACTUALIZACION DE LA UDI DE FECHA 31 DE DICIEMBRE DE 2021</t>
  </si>
  <si>
    <t>Interacciones</t>
  </si>
  <si>
    <t>P30-1217135</t>
  </si>
  <si>
    <t>Datos proporcionados por el area de contabilidad gubernamental SIGMAVER, informacion registrada en Balanza  de Comprobacion.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</si>
</sst>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IHUA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8325991</v>
      </c>
      <c r="K12" s="38" t="s">
        <v>94</v>
      </c>
      <c r="L12" s="39">
        <v>9565465.5099999998</v>
      </c>
      <c r="M12" s="39">
        <v>9565465.5099999998</v>
      </c>
      <c r="N12" s="39">
        <v>9901964.4600000009</v>
      </c>
      <c r="O12" s="39">
        <v>10206853.16</v>
      </c>
      <c r="P12" s="39">
        <v>0</v>
      </c>
      <c r="Q12" s="39">
        <v>0</v>
      </c>
      <c r="R12" s="39"/>
      <c r="S12" s="39">
        <v>0</v>
      </c>
      <c r="T12" s="39">
        <v>372378.65</v>
      </c>
      <c r="U12" s="39">
        <v>0</v>
      </c>
      <c r="V12" s="39">
        <v>0</v>
      </c>
      <c r="W12" s="39"/>
      <c r="X12" s="39">
        <v>25318.63</v>
      </c>
      <c r="Y12" s="39">
        <v>0</v>
      </c>
      <c r="Z12" s="39">
        <v>45958.7</v>
      </c>
      <c r="AA12" s="39">
        <v>45958.7</v>
      </c>
      <c r="AB12" s="39">
        <v>0</v>
      </c>
      <c r="AC12" s="39">
        <v>0</v>
      </c>
      <c r="AD12" s="39"/>
      <c r="AE12" s="39"/>
      <c r="AF12" s="42" t="s">
        <v>108</v>
      </c>
    </row>
    <row r="13" spans="2:32" ht="30" customHeight="1" x14ac:dyDescent="0.4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106</v>
      </c>
      <c r="I13" s="40" t="s">
        <v>107</v>
      </c>
      <c r="J13" s="41">
        <v>28069000</v>
      </c>
      <c r="K13" s="40" t="s">
        <v>94</v>
      </c>
      <c r="L13" s="41">
        <v>10341210.4</v>
      </c>
      <c r="M13" s="41">
        <v>8863894.5999999996</v>
      </c>
      <c r="N13" s="41">
        <v>7386578.7999999998</v>
      </c>
      <c r="O13" s="41">
        <v>5909263</v>
      </c>
      <c r="P13" s="41">
        <v>1231096.5</v>
      </c>
      <c r="Q13" s="41">
        <v>1231096.5</v>
      </c>
      <c r="R13" s="41">
        <v>1969754.4</v>
      </c>
      <c r="S13" s="41">
        <v>1477315.8</v>
      </c>
      <c r="T13" s="41">
        <v>0</v>
      </c>
      <c r="U13" s="41">
        <v>331664.59000000003</v>
      </c>
      <c r="V13" s="41">
        <v>741769.38</v>
      </c>
      <c r="W13" s="41">
        <v>741769.38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12690619.85</v>
      </c>
      <c r="M37" s="23">
        <v>12643419.84</v>
      </c>
      <c r="N37" s="23">
        <v>12623419.84</v>
      </c>
      <c r="O37" s="23">
        <v>13614456.84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2520006.9900000002</v>
      </c>
      <c r="M38" s="16">
        <v>2520006.9900000002</v>
      </c>
      <c r="N38" s="16">
        <v>2520006.9900000002</v>
      </c>
      <c r="O38" s="16">
        <v>2520006.9900000002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2182100.42</v>
      </c>
      <c r="M39" s="16">
        <v>5140655.96</v>
      </c>
      <c r="N39" s="16">
        <v>4173025.96</v>
      </c>
      <c r="O39" s="16">
        <v>2139961.09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18509133.370000001</v>
      </c>
      <c r="M47" s="16">
        <v>24644271.440000001</v>
      </c>
      <c r="N47" s="16">
        <v>8717653.4499999993</v>
      </c>
      <c r="O47" s="16">
        <v>773003.59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9673855.4600000009</v>
      </c>
      <c r="M48" s="16">
        <v>547920.93000000005</v>
      </c>
      <c r="N48" s="16">
        <v>46.04</v>
      </c>
      <c r="O48" s="16">
        <v>46.04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6787945.2400000002</v>
      </c>
      <c r="M49" s="23">
        <v>1099270.92</v>
      </c>
      <c r="N49" s="23">
        <v>966807.74000000022</v>
      </c>
      <c r="O49" s="23">
        <v>1079190.0099999998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2010.38</v>
      </c>
      <c r="M51" s="16">
        <v>0</v>
      </c>
      <c r="N51" s="16">
        <v>1500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3947183.4</v>
      </c>
      <c r="M52" s="16">
        <v>2205004.8000000003</v>
      </c>
      <c r="N52" s="16">
        <v>2802508.3799999994</v>
      </c>
      <c r="O52" s="16">
        <v>2531498.4299999992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15878.76</v>
      </c>
      <c r="M53" s="16">
        <v>16691.650000000001</v>
      </c>
      <c r="N53" s="16">
        <v>62558.310000000005</v>
      </c>
      <c r="O53" s="16">
        <v>60.289999999993597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543213.06999999995</v>
      </c>
      <c r="M54" s="16">
        <v>213660.92000000004</v>
      </c>
      <c r="N54" s="16">
        <v>621157.60000000009</v>
      </c>
      <c r="O54" s="16">
        <v>932409.04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14222069.380000001</v>
      </c>
      <c r="M56" s="16">
        <v>14816301.060000001</v>
      </c>
      <c r="N56" s="16">
        <v>12511042.869999999</v>
      </c>
      <c r="O56" s="16">
        <v>12146328.399999997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2642404.27</v>
      </c>
      <c r="M57" s="16">
        <v>2804619.1300000004</v>
      </c>
      <c r="N57" s="16">
        <v>2396132.44</v>
      </c>
      <c r="O57" s="16">
        <v>2359600.9499999988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512999.94</v>
      </c>
      <c r="M58" s="16">
        <v>627454.51</v>
      </c>
      <c r="N58" s="16">
        <v>535453.51</v>
      </c>
      <c r="O58" s="16">
        <v>587708.03000000026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52266.11</v>
      </c>
      <c r="M60" s="16">
        <v>65635.73</v>
      </c>
      <c r="N60" s="16">
        <v>69559.989999999976</v>
      </c>
      <c r="O60" s="16">
        <v>71682.220000000045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220311.29</v>
      </c>
      <c r="M61" s="16">
        <v>160724.61000000002</v>
      </c>
      <c r="N61" s="16">
        <v>181287.85999999996</v>
      </c>
      <c r="O61" s="16">
        <v>220689.99000000002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187453</v>
      </c>
      <c r="M62" s="16">
        <v>331839</v>
      </c>
      <c r="N62" s="16">
        <v>352356</v>
      </c>
      <c r="O62" s="16">
        <v>328174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804151.02</v>
      </c>
      <c r="M64" s="16">
        <v>814048.8899999999</v>
      </c>
      <c r="N64" s="16">
        <v>800736.82000000007</v>
      </c>
      <c r="O64" s="16">
        <v>678719.27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155750</v>
      </c>
      <c r="M68" s="16">
        <v>158280.40999999997</v>
      </c>
      <c r="N68" s="16">
        <v>152223.84000000003</v>
      </c>
      <c r="O68" s="16">
        <v>149202.40000000002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124980.44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1317874.94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35145048</v>
      </c>
      <c r="M77" s="23">
        <v>35145048</v>
      </c>
      <c r="N77" s="23">
        <v>23430032</v>
      </c>
      <c r="O77" s="23">
        <v>23430046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15913128</v>
      </c>
      <c r="M78" s="16">
        <v>15913128</v>
      </c>
      <c r="N78" s="16">
        <v>15913028</v>
      </c>
      <c r="O78" s="16">
        <v>16113227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4758238.0999999996</v>
      </c>
      <c r="N79" s="16"/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5620190.0999999996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16897331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5179298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>
        <v>10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2022-03-31T20:14:13Z</dcterms:modified>
</cp:coreProperties>
</file>