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NGWOFSRVbdIkn/eUqQE9MZXRLBtXVnSBIL1rfuQuJuLxD+X48FhzTLvbeOCcXS0CuBeB4F327tzcT87obeB+Gw==" workbookSaltValue="v5/UJ0d/qXu2lZbb203JI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<sst xmlns="http://schemas.openxmlformats.org/spreadsheetml/2006/main" count="171" uniqueCount="109">
  <si>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</si>
  <si>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</si>
  <si>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</si>
  <si>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</si>
  <si>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</si>
  <si>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</si>
  <si>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</si>
  <si>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</si>
  <si>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</si>
  <si>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</si>
  <si>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</si>
  <si>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</si>
  <si>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</si>
  <si>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</si>
  <si>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</si>
  <si>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</si>
  <si>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</si>
  <si>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</si>
  <si>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</si>
  <si>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</si>
  <si>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</si>
  <si>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</si>
  <si>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</si>
  <si>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</si>
  <si>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</si>
  <si>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</si>
  <si>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</si>
  <si>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</si>
  <si>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</si>
  <si>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</si>
  <si>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</si>
  <si>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</si>
  <si>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</si>
  <si>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</si>
  <si>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</si>
  <si>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</si>
  <si>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</si>
  <si>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</si>
  <si>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</si>
  <si>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</si>
  <si>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</si>
  <si>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</si>
  <si>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</si>
  <si>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</si>
  <si>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</si>
  <si>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</si>
  <si>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</si>
  <si>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</si>
  <si>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</si>
  <si>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</si>
  <si>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</si>
  <si>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</si>
  <si>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</si>
  <si>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</si>
  <si>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</si>
  <si>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</si>
  <si>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</si>
  <si>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</si>
  <si>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</si>
  <si>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</si>
  <si>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</si>
  <si>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</si>
  <si>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</si>
  <si>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</si>
  <si>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</si>
  <si>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</si>
  <si>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</si>
  <si>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</si>
  <si>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</si>
  <si>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</si>
  <si>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</si>
  <si>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</si>
  <si>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</si>
  <si>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</si>
  <si>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</si>
  <si>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</si>
  <si>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</si>
  <si>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</si>
  <si>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</si>
  <si>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</si>
  <si>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</si>
  <si>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</si>
  <si>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</si>
  <si>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</si>
  <si>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</si>
  <si>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</si>
  <si>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</si>
  <si>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</si>
  <si>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</si>
  <si>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</si>
  <si>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</si>
  <si>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</si>
  <si>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</si>
  <si>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</si>
  <si>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</si>
  <si>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</si>
  <si>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</si>
  <si>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</si>
  <si>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Tlachichilco</t>
  </si>
  <si>
    <t>https://drive.google.com/drive/folders/1KnlteVWzLjFVwYKmvGsDcBrKdQy8RJeH?usp=sharing</t>
  </si>
  <si>
    <t>https://drive.google.com/drive/folders/1iIT6yB7829obrs7CGYlN0O-hNyfslO4w?usp=sharing</t>
  </si>
  <si>
    <t>Títulos y Valores de Largo Plazo</t>
  </si>
  <si>
    <t>Tenedores Bursátiles</t>
  </si>
  <si>
    <t>138 y 139/2009</t>
  </si>
  <si>
    <t>Municipio de Tlachichilco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</si>
  <si>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</si>
  <si>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</si>
  <si>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Otros de Corto Plazo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</si>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</sst>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TLACHICHILC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t="s">
        <v>99</v>
      </c>
    </row>
    <row r="6" spans="2:32" ht="30" customHeight="1" x14ac:dyDescent="0.45">
      <c r="B6" s="3" t="s">
        <v>21</v>
      </c>
      <c r="C6" s="4" t="s">
        <v>100</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101</v>
      </c>
      <c r="E12" s="38" t="s">
        <v>102</v>
      </c>
      <c r="F12" s="38" t="s">
        <v>103</v>
      </c>
      <c r="G12" s="38" t="s">
        <v>24</v>
      </c>
      <c r="H12" s="38"/>
      <c r="I12" s="38" t="s">
        <v>104</v>
      </c>
      <c r="J12" s="39">
        <v>1896584</v>
      </c>
      <c r="K12" s="38" t="s">
        <v>105</v>
      </c>
      <c r="L12" s="39">
        <v>2220538.6</v>
      </c>
      <c r="M12" s="39">
        <v>2244262.08</v>
      </c>
      <c r="N12" s="39">
        <v>2270998.38</v>
      </c>
      <c r="O12" s="39">
        <v>2325027.0299999998</v>
      </c>
      <c r="P12" s="39"/>
      <c r="Q12" s="39"/>
      <c r="R12" s="39">
        <v>95098.9</v>
      </c>
      <c r="S12" s="39">
        <v>0</v>
      </c>
      <c r="T12" s="39">
        <v>0</v>
      </c>
      <c r="U12" s="39">
        <v>84824.42</v>
      </c>
      <c r="V12" s="39">
        <v>84143.8</v>
      </c>
      <c r="W12" s="39">
        <v>0</v>
      </c>
      <c r="X12" s="39">
        <v>0</v>
      </c>
      <c r="Y12" s="39">
        <v>5767.35</v>
      </c>
      <c r="Z12" s="39">
        <v>4701.62</v>
      </c>
      <c r="AA12" s="39">
        <v>0</v>
      </c>
      <c r="AB12" s="39">
        <v>0</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t="s">
        <v>107</v>
      </c>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283752.48</v>
      </c>
      <c r="M37" s="23">
        <v>283752.48</v>
      </c>
      <c r="N37" s="23">
        <v>283752.48</v>
      </c>
      <c r="O37" s="23">
        <v>283752.48</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2068.9699999999998</v>
      </c>
      <c r="M38" s="16">
        <v>2068.9699999999998</v>
      </c>
      <c r="N38" s="16">
        <v>2068.9699999999998</v>
      </c>
      <c r="O38" s="16">
        <v>2068.9699999999998</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11483.98</v>
      </c>
      <c r="M39" s="16">
        <v>11978.98</v>
      </c>
      <c r="N39" s="16">
        <v>11978.98</v>
      </c>
      <c r="O39" s="16">
        <v>11978.98</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410875.37</v>
      </c>
      <c r="M46" s="23">
        <v>497575.09</v>
      </c>
      <c r="N46" s="23">
        <v>600573.06000000006</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7645309.8200000003</v>
      </c>
      <c r="M47" s="16">
        <v>6007164.3799999999</v>
      </c>
      <c r="N47" s="16">
        <v>6458645.2199999997</v>
      </c>
      <c r="O47" s="16">
        <v>466736.74</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334163.09000000003</v>
      </c>
      <c r="M49" s="23">
        <v>30274.659999999974</v>
      </c>
      <c r="N49" s="23">
        <v>17008.310000000001</v>
      </c>
      <c r="O49" s="23">
        <v>8610.84</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76712.28</v>
      </c>
      <c r="M52" s="16">
        <v>56425.06</v>
      </c>
      <c r="N52" s="16">
        <v>85989.18</v>
      </c>
      <c r="O52" s="16">
        <v>67128.210000000006</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155.21</v>
      </c>
      <c r="M53" s="16">
        <v>7144.55</v>
      </c>
      <c r="N53" s="16">
        <v>7654.6</v>
      </c>
      <c r="O53" s="16">
        <v>515.46</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862.32</v>
      </c>
      <c r="M54" s="16">
        <v>0</v>
      </c>
      <c r="N54" s="16"/>
      <c r="O54" s="16">
        <v>150000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2329364.63</v>
      </c>
      <c r="M56" s="16">
        <v>3319856</v>
      </c>
      <c r="N56" s="16">
        <v>2911054.45</v>
      </c>
      <c r="O56" s="16">
        <v>2676107.89</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429505.67</v>
      </c>
      <c r="M57" s="16">
        <v>607094.21</v>
      </c>
      <c r="N57" s="16">
        <v>569961.52</v>
      </c>
      <c r="O57" s="16">
        <v>514039.17</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86601.93</v>
      </c>
      <c r="M58" s="16">
        <v>147431.59</v>
      </c>
      <c r="N58" s="16">
        <v>117477.23</v>
      </c>
      <c r="O58" s="16">
        <v>121643.51</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7729.8</v>
      </c>
      <c r="M60" s="16">
        <v>14116.36</v>
      </c>
      <c r="N60" s="16">
        <v>15365.32</v>
      </c>
      <c r="O60" s="16">
        <v>16487.36</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37721.15</v>
      </c>
      <c r="M61" s="16">
        <v>44485.079999999994</v>
      </c>
      <c r="N61" s="16">
        <v>32039.75</v>
      </c>
      <c r="O61" s="16">
        <v>45278.96</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91401.49</v>
      </c>
      <c r="M64" s="16">
        <v>135894.26</v>
      </c>
      <c r="N64" s="16">
        <v>132178.97</v>
      </c>
      <c r="O64" s="16">
        <v>127560.57</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24395.88</v>
      </c>
      <c r="M68" s="16">
        <v>35588.179999999993</v>
      </c>
      <c r="N68" s="16">
        <v>34854.44</v>
      </c>
      <c r="O68" s="16">
        <v>32857.75</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c r="O69" s="16"/>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c r="O71" s="16">
        <v>471748.08</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42343.83</v>
      </c>
      <c r="M73" s="16">
        <v>0</v>
      </c>
      <c r="N73" s="16"/>
      <c r="O73" s="16">
        <v>97695.55</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1308923.73</v>
      </c>
      <c r="M75" s="16">
        <v>0</v>
      </c>
      <c r="N75" s="16">
        <v>244000</v>
      </c>
      <c r="O75" s="16">
        <v>0</v>
      </c>
      <c r="P75" s="26"/>
      <c r="Q75" s="26"/>
      <c r="R75" s="26"/>
      <c r="S75" s="26"/>
      <c r="T75" s="26"/>
      <c r="U75" s="26"/>
      <c r="V75" s="26"/>
      <c r="W75" s="26"/>
      <c r="X75" s="26"/>
      <c r="Y75" s="26"/>
      <c r="Z75" s="26"/>
      <c r="AA75" s="26"/>
      <c r="AB75" s="26"/>
      <c r="AC75" s="26"/>
      <c r="AD75" s="26"/>
      <c r="AE75" s="26"/>
      <c r="AF75" s="44" t="s">
        <v>108</v>
      </c>
      <c r="AG75" s="2">
        <v>0</v>
      </c>
      <c r="AH75" s="1">
        <v>0</v>
      </c>
    </row>
    <row r="76" spans="2:34" ht="30" customHeight="1" thickBot="1" x14ac:dyDescent="0.5">
      <c r="B76" s="13"/>
      <c r="C76" s="14"/>
      <c r="D76" s="27" t="s">
        <v>78</v>
      </c>
      <c r="E76" s="27" t="s">
        <v>78</v>
      </c>
      <c r="F76" s="28"/>
      <c r="G76" s="28"/>
      <c r="H76" s="28"/>
      <c r="I76" s="28"/>
      <c r="J76" s="28"/>
      <c r="K76" s="28"/>
      <c r="L76" s="16"/>
      <c r="M76" s="16">
        <v>0</v>
      </c>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10945044</v>
      </c>
      <c r="M77" s="23">
        <v>10945044</v>
      </c>
      <c r="N77" s="23">
        <v>7296696</v>
      </c>
      <c r="O77" s="23">
        <v>7296695</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2254359.87</v>
      </c>
      <c r="M78" s="16">
        <v>1870599</v>
      </c>
      <c r="N78" s="16">
        <v>1870599</v>
      </c>
      <c r="O78" s="16">
        <v>1870596</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200003.56</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2022-03-31T20:15:23Z</dcterms:modified>
</cp:coreProperties>
</file>