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hH4QphYLopAIm48OwTzKKFg0XLPaIeMRorbKE+EoxBEz78EnRwtxXuPz75BNfwoBGFiWsn31zie2R5NgThfqvw==" workbookSaltValue="mZiSKtd/85Bh8zISvkD9w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<sst xmlns="http://schemas.openxmlformats.org/spreadsheetml/2006/main" count="179" uniqueCount="111">
  <si>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</si>
  <si>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</si>
  <si>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</si>
  <si>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</si>
  <si>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</si>
  <si>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</si>
  <si>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</si>
  <si>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</si>
  <si>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</si>
  <si>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</si>
  <si>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</si>
  <si>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</si>
  <si>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</si>
  <si>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</si>
  <si>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</si>
  <si>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</si>
  <si>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</si>
  <si>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</si>
  <si>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</si>
  <si>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</si>
  <si>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</si>
  <si>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</si>
  <si>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</si>
  <si>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</si>
  <si>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</si>
  <si>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</si>
  <si>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</si>
  <si>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</si>
  <si>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</si>
  <si>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</si>
  <si>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</si>
  <si>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</si>
  <si>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</si>
  <si>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</si>
  <si>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</si>
  <si>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</si>
  <si>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</si>
  <si>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</si>
  <si>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</si>
  <si>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</si>
  <si>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</si>
  <si>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</si>
  <si>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</si>
  <si>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</si>
  <si>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</si>
  <si>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</si>
  <si>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</si>
  <si>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</si>
  <si>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</si>
  <si>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</si>
  <si>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</si>
  <si>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</si>
  <si>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</si>
  <si>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</si>
  <si>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</si>
  <si>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</si>
  <si>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</si>
  <si>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</si>
  <si>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</si>
  <si>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</si>
  <si>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</si>
  <si>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</si>
  <si>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</si>
  <si>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</si>
  <si>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</si>
  <si>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</si>
  <si>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</si>
  <si>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</si>
  <si>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</si>
  <si>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</si>
  <si>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</si>
  <si>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</si>
  <si>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</si>
  <si>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</si>
  <si>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</si>
  <si>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</si>
  <si>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</si>
  <si>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</si>
  <si>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</si>
  <si>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</si>
  <si>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</si>
  <si>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</si>
  <si>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</si>
  <si>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</si>
  <si>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</si>
  <si>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</si>
  <si>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</si>
  <si>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</si>
  <si>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</si>
  <si>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</si>
  <si>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</si>
  <si>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</si>
  <si>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</si>
  <si>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</si>
  <si>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</si>
  <si>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</si>
  <si>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</si>
  <si>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</si>
  <si>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</si>
  <si>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</si>
  <si>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</si>
  <si>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Tlalnelhuayocan</t>
  </si>
  <si>
    <t>P30-1215142</t>
  </si>
  <si>
    <t>Participaciones / Aportaciones</t>
  </si>
  <si>
    <t>El monto del cuarto trimestre tiene una variación con el saldo final de lo reportado por la SHCP, debido a que tenemos un mes caido en la entrega de participaciones, las participaciones correspondientes a DICIEMBRE, llegan en el mes de Enero del año siguiente</t>
  </si>
  <si>
    <t>Tenedores Bursátiles</t>
  </si>
  <si>
    <t>138 y 139/2009</t>
  </si>
  <si>
    <t>La información aquí detallada es en base al oficio No. TES/3585/2018 del 31/07/2018. Con respecto a la amortización de capital este se realiza de forma anual, y semestral lo que corresponde a los intereses y remanentes. Por lo cual la Secretaría de Finanzas y Planeación del Estado mensualmente efectúa un descuento al municipio del 7.5453%, directamente de las participaciones federales que le corresponden. Ademas que hubo una actualización de UDIS al 31/12/18</t>
  </si>
  <si>
    <t>ISR de Bienes Inmuebles</t>
  </si>
  <si>
    <t>Programa de Fortalecimiento a la Transversalidad de la Perspectiva de Género (PFTPG)</t>
  </si>
  <si>
    <t xml:space="preserve">ingresos por  bursatilizacion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</si>
</sst>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TLALNELHUAYOC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101</v>
      </c>
      <c r="J12" s="39">
        <v>5000000</v>
      </c>
      <c r="K12" s="38" t="s">
        <v>95</v>
      </c>
      <c r="L12" s="39">
        <v>2355119.34</v>
      </c>
      <c r="M12" s="39">
        <v>2224279.38</v>
      </c>
      <c r="N12" s="39">
        <v>2093439.43</v>
      </c>
      <c r="O12" s="39">
        <v>1962599.47</v>
      </c>
      <c r="P12" s="39">
        <v>130839.96</v>
      </c>
      <c r="Q12" s="39">
        <v>130839.92</v>
      </c>
      <c r="R12" s="39">
        <v>130839.95999999996</v>
      </c>
      <c r="S12" s="39">
        <v>0</v>
      </c>
      <c r="T12" s="39">
        <v>43764.84</v>
      </c>
      <c r="U12" s="39">
        <v>43023.16</v>
      </c>
      <c r="V12" s="39"/>
      <c r="W12" s="39">
        <v>163999.83999999997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 x14ac:dyDescent="0.45">
      <c r="B13" s="13"/>
      <c r="C13" s="14"/>
      <c r="D13" s="40" t="s">
        <v>93</v>
      </c>
      <c r="E13" s="40" t="s">
        <v>105</v>
      </c>
      <c r="F13" s="40" t="s">
        <v>106</v>
      </c>
      <c r="G13" s="40" t="s">
        <v>24</v>
      </c>
      <c r="H13" s="40" t="s">
        <v>103</v>
      </c>
      <c r="I13" s="40" t="s">
        <v>101</v>
      </c>
      <c r="J13" s="41">
        <v>1798550</v>
      </c>
      <c r="K13" s="40" t="s">
        <v>95</v>
      </c>
      <c r="L13" s="41">
        <v>2105759.5099999998</v>
      </c>
      <c r="M13" s="41">
        <v>2128256.73</v>
      </c>
      <c r="N13" s="41">
        <v>2153611.04</v>
      </c>
      <c r="O13" s="41">
        <v>2204846.96</v>
      </c>
      <c r="P13" s="41">
        <v>0</v>
      </c>
      <c r="Q13" s="41">
        <v>0</v>
      </c>
      <c r="R13" s="41">
        <v>10345.757779011743</v>
      </c>
      <c r="S13" s="41">
        <v>0</v>
      </c>
      <c r="T13" s="41">
        <v>80439.839999999997</v>
      </c>
      <c r="U13" s="41">
        <v>0</v>
      </c>
      <c r="V13" s="41"/>
      <c r="W13" s="41"/>
      <c r="X13" s="41">
        <v>0</v>
      </c>
      <c r="Y13" s="41">
        <v>0</v>
      </c>
      <c r="Z13" s="41"/>
      <c r="AA13" s="41"/>
      <c r="AB13" s="41">
        <v>5469.23</v>
      </c>
      <c r="AC13" s="41">
        <v>0</v>
      </c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-96581.66</v>
      </c>
      <c r="N39" s="16">
        <v>17113.349999999999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2415878.06</v>
      </c>
      <c r="M46" s="23">
        <v>1486135.05</v>
      </c>
      <c r="N46" s="23">
        <v>833778.69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3848785.32</v>
      </c>
      <c r="M47" s="16">
        <v>3995199.23</v>
      </c>
      <c r="N47" s="16">
        <v>1783499.81</v>
      </c>
      <c r="O47" s="16">
        <v>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1869559</v>
      </c>
      <c r="M49" s="23">
        <v>284174.70999999996</v>
      </c>
      <c r="N49" s="23">
        <v>585354.45000000019</v>
      </c>
      <c r="O49" s="23">
        <v>585354.45000000019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116300</v>
      </c>
      <c r="M51" s="16">
        <v>50100</v>
      </c>
      <c r="N51" s="16">
        <v>215150</v>
      </c>
      <c r="O51" s="16">
        <v>7158.4899999999907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1200143.3799999999</v>
      </c>
      <c r="M52" s="16">
        <v>286706.56000000006</v>
      </c>
      <c r="N52" s="16">
        <v>495712.06499999994</v>
      </c>
      <c r="O52" s="16">
        <v>495712.06499999994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7839.21</v>
      </c>
      <c r="M53" s="16">
        <v>3458.4100000000008</v>
      </c>
      <c r="N53" s="16">
        <v>2178.2399999999998</v>
      </c>
      <c r="O53" s="16">
        <v>2178.2399999999998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163003.5</v>
      </c>
      <c r="M54" s="16">
        <v>49706.399999999994</v>
      </c>
      <c r="N54" s="16">
        <v>106687.7</v>
      </c>
      <c r="O54" s="16">
        <v>106687.7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3047228.16</v>
      </c>
      <c r="M56" s="16">
        <v>3215382.13</v>
      </c>
      <c r="N56" s="16">
        <v>2621452.4200000004</v>
      </c>
      <c r="O56" s="16">
        <v>2621452.4200000004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564608.5</v>
      </c>
      <c r="M57" s="16">
        <v>605843.33000000007</v>
      </c>
      <c r="N57" s="16">
        <v>501995.48499999987</v>
      </c>
      <c r="O57" s="16">
        <v>501995.48499999987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110807.69</v>
      </c>
      <c r="M58" s="16">
        <v>135549.01999999999</v>
      </c>
      <c r="N58" s="16">
        <v>115511.22000000002</v>
      </c>
      <c r="O58" s="16">
        <v>115511.22000000002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11294.65</v>
      </c>
      <c r="M60" s="16">
        <v>14174.06</v>
      </c>
      <c r="N60" s="16">
        <v>15255.310000000001</v>
      </c>
      <c r="O60" s="16">
        <v>15255.310000000001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47590.82</v>
      </c>
      <c r="M61" s="16">
        <v>34719.129999999997</v>
      </c>
      <c r="N61" s="16">
        <v>41256.709999999992</v>
      </c>
      <c r="O61" s="16">
        <v>41256.709999999992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159221.9</v>
      </c>
      <c r="M64" s="16">
        <v>161181.66</v>
      </c>
      <c r="N64" s="16">
        <v>146466.20499999996</v>
      </c>
      <c r="O64" s="16">
        <v>146466.20499999996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33644.54</v>
      </c>
      <c r="M68" s="16">
        <v>34191.120000000003</v>
      </c>
      <c r="N68" s="16">
        <v>32556.474999999988</v>
      </c>
      <c r="O68" s="16">
        <v>32556.474999999988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22042.66</v>
      </c>
      <c r="N71" s="16">
        <v>5726.1400000000012</v>
      </c>
      <c r="O71" s="16">
        <v>5726.1400000000012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108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200000</v>
      </c>
      <c r="N73" s="16">
        <v>230382.80499999999</v>
      </c>
      <c r="O73" s="16">
        <v>230382.80499999999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109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1102641.94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4917735</v>
      </c>
      <c r="M77" s="23">
        <v>4917735</v>
      </c>
      <c r="N77" s="23">
        <v>3278491</v>
      </c>
      <c r="O77" s="23">
        <v>3278491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3374628</v>
      </c>
      <c r="M78" s="16">
        <v>3374628</v>
      </c>
      <c r="N78" s="16">
        <v>3495502.8949999996</v>
      </c>
      <c r="O78" s="16">
        <v>3495502.8949999996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200000</v>
      </c>
      <c r="M82" s="16"/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110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2022-03-31T20:20:22Z</dcterms:modified>
</cp:coreProperties>
</file>