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u/GaXSFlq2L4G/MVAN2n183XnlziG3b4D7H4nkEg/gTnMjayd6KX+AGRSr15QW27UGyDq7OufQT/6BBGneZLCQ==" workbookSaltValue="zwj84g1Hu5Eb+RHm5hIR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<sst xmlns="http://schemas.openxmlformats.org/spreadsheetml/2006/main" count="169" uniqueCount="106">
  <si>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</si>
  <si>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</si>
  <si>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</si>
  <si>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</si>
  <si>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</si>
  <si>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</si>
  <si>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</si>
  <si>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</si>
  <si>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</si>
  <si>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</si>
  <si>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</si>
  <si>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</si>
  <si>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</si>
  <si>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</si>
  <si>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</si>
  <si>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</si>
  <si>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</si>
  <si>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</si>
  <si>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</si>
  <si>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</si>
  <si>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</si>
  <si>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</si>
  <si>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</si>
  <si>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</si>
  <si>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</si>
  <si>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</si>
  <si>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</si>
  <si>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</si>
  <si>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</si>
  <si>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</si>
  <si>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</si>
  <si>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</si>
  <si>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</si>
  <si>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</si>
  <si>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</si>
  <si>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</si>
  <si>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</si>
  <si>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</si>
  <si>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</si>
  <si>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</si>
  <si>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</si>
  <si>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</si>
  <si>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</si>
  <si>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</si>
  <si>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</si>
  <si>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</si>
  <si>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</si>
  <si>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</si>
  <si>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</si>
  <si>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</si>
  <si>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</si>
  <si>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</si>
  <si>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</si>
  <si>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</si>
  <si>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</si>
  <si>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</si>
  <si>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</si>
  <si>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</si>
  <si>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</si>
  <si>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</si>
  <si>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</si>
  <si>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</si>
  <si>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</si>
  <si>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</si>
  <si>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</si>
  <si>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</si>
  <si>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</si>
  <si>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</si>
  <si>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</si>
  <si>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</si>
  <si>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</si>
  <si>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</si>
  <si>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</si>
  <si>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</si>
  <si>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</si>
  <si>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</si>
  <si>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</si>
  <si>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</si>
  <si>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</si>
  <si>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</si>
  <si>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</si>
  <si>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</si>
  <si>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</si>
  <si>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</si>
  <si>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</si>
  <si>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</si>
  <si>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</si>
  <si>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</si>
  <si>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</si>
  <si>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</si>
  <si>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</si>
  <si>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</si>
  <si>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</si>
  <si>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</si>
  <si>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</si>
  <si>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</si>
  <si>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</si>
  <si>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</si>
  <si>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Tlilapan</t>
  </si>
  <si>
    <t>EN TRAMITE PAGINA DEL MUNICIPIO</t>
  </si>
  <si>
    <t>Títulos y Valores de Largo Plazo</t>
  </si>
  <si>
    <t>Tenedores Bursátiles</t>
  </si>
  <si>
    <t>138 y 139/2009</t>
  </si>
  <si>
    <t>Municipio de Tlilapan</t>
  </si>
  <si>
    <t>UDIS</t>
  </si>
  <si>
    <t>DATOS OTORGADOS POR LA SEFIPLAN OFICIO TES-SRC-VER/1709/2020 El monto registrado corresponde al 1er semestre, ya que el estado de cuenta correspondiente al ejercicio 2021 fue recibido por correo electronico con fecha 9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</si>
</sst>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TLILA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/>
      <c r="M12" s="39">
        <v>1546682.05</v>
      </c>
      <c r="N12" s="39"/>
      <c r="O12" s="39">
        <v>1586591.13</v>
      </c>
      <c r="P12" s="39"/>
      <c r="Q12" s="39"/>
      <c r="R12" s="39"/>
      <c r="S12" s="39"/>
      <c r="T12" s="39"/>
      <c r="U12" s="39">
        <v>52328.13</v>
      </c>
      <c r="V12" s="39"/>
      <c r="W12" s="39"/>
      <c r="X12" s="39"/>
      <c r="Y12" s="39"/>
      <c r="Z12" s="39"/>
      <c r="AA12" s="39"/>
      <c r="AB12" s="39"/>
      <c r="AC12" s="39">
        <v>4056.8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129567.67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6375.8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>
        <v>4148743.61</v>
      </c>
      <c r="O47" s="16">
        <v>572217.77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>
        <v>435780.84</v>
      </c>
      <c r="O49" s="23">
        <v>465957.2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>
        <v>392378.21</v>
      </c>
      <c r="O52" s="16">
        <v>469616.08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>
        <v>8203.51</v>
      </c>
      <c r="O53" s="16">
        <v>23884.84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3363.64</v>
      </c>
      <c r="O54" s="16">
        <v>3363.64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>
        <v>6660783.4400000004</v>
      </c>
      <c r="O56" s="16">
        <v>8531984.3200000003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>
        <v>1252114.17</v>
      </c>
      <c r="O57" s="16">
        <v>1612891.75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>
        <v>268530.63</v>
      </c>
      <c r="O58" s="16">
        <v>354095.7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30036.99</v>
      </c>
      <c r="O60" s="16">
        <v>41522.620000000003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>
        <v>90101.1</v>
      </c>
      <c r="O61" s="16">
        <v>122257.65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>
        <v>846806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>
        <v>195264.72</v>
      </c>
      <c r="O64" s="16">
        <v>250053.27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74707.92</v>
      </c>
      <c r="O68" s="16">
        <v>98614.63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20025.63</v>
      </c>
      <c r="O71" s="16">
        <v>24844.87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29785</v>
      </c>
      <c r="O73" s="16">
        <v>2230908.14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>
        <v>8492706</v>
      </c>
      <c r="O77" s="23">
        <v>9436341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>
        <v>3475762.16</v>
      </c>
      <c r="O78" s="16">
        <v>4427883.16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2022-03-31T21:36:09Z</dcterms:modified>
</cp:coreProperties>
</file>