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kZ4zHps3kU8mtxauz5Xvlc8XBxjq0ZktroRHHhfA0NGBiAj7PPyxXJ4Yr6Res4WTG4r1kXxXtsDPnpcmFkQ82A==" workbookSaltValue="LA/eYhEP20u7zXusdWUS9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<sst xmlns="http://schemas.openxmlformats.org/spreadsheetml/2006/main" count="177" uniqueCount="112">
  <si>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</si>
  <si>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</si>
  <si>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</si>
  <si>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</si>
  <si>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</si>
  <si>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</si>
  <si>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</si>
  <si>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</si>
  <si>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</si>
  <si>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</si>
  <si>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</si>
  <si>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</si>
  <si>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</si>
  <si>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</si>
  <si>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</si>
  <si>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</si>
  <si>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</si>
  <si>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</si>
  <si>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</si>
  <si>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</si>
  <si>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</si>
  <si>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</si>
  <si>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</si>
  <si>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</si>
  <si>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</si>
  <si>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</si>
  <si>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</si>
  <si>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</si>
  <si>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</si>
  <si>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</si>
  <si>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</si>
  <si>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</si>
  <si>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</si>
  <si>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</si>
  <si>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</si>
  <si>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</si>
  <si>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</si>
  <si>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</si>
  <si>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</si>
  <si>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</si>
  <si>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</si>
  <si>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</si>
  <si>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</si>
  <si>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</si>
  <si>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</si>
  <si>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</si>
  <si>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</si>
  <si>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</si>
  <si>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</si>
  <si>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</si>
  <si>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</si>
  <si>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</si>
  <si>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</si>
  <si>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</si>
  <si>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</si>
  <si>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</si>
  <si>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</si>
  <si>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</si>
  <si>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</si>
  <si>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</si>
  <si>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</si>
  <si>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</si>
  <si>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</si>
  <si>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</si>
  <si>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</si>
  <si>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</si>
  <si>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</si>
  <si>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</si>
  <si>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</si>
  <si>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</si>
  <si>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</si>
  <si>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</si>
  <si>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</si>
  <si>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</si>
  <si>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</si>
  <si>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</si>
  <si>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</si>
  <si>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</si>
  <si>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</si>
  <si>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</si>
  <si>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</si>
  <si>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</si>
  <si>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</si>
  <si>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</si>
  <si>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</si>
  <si>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</si>
  <si>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</si>
  <si>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</si>
  <si>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</si>
  <si>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</si>
  <si>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</si>
  <si>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</si>
  <si>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</si>
  <si>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</si>
  <si>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</si>
  <si>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</si>
  <si>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</si>
  <si>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</si>
  <si>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</si>
  <si>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</si>
  <si>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</si>
  <si>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Tomatlán</t>
  </si>
  <si>
    <t>233/2010</t>
  </si>
  <si>
    <t>Participaciones / Aportaciones</t>
  </si>
  <si>
    <t>Municipio de Tomatlán</t>
  </si>
  <si>
    <t>Financiamiento crédito 221, fecha firma de contrato: 13/08/2010, vencimiento: 25/06/2020.  AL SEGUNDO TRIMESTRE DEL 2020 SE HA FINIQUITADO Y SE CUENTA CON EL OFICIO DE LIQUIDACION DE BANOBRAS</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</si>
  <si>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</si>
  <si>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</si>
  <si>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</si>
  <si>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</si>
  <si>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DATOS SEGUN OFICIOS ENVIADOS POR LA SECRETARIA DE FINANZAS Y PLANEACION DES ESTADO DE VERACRUZ</t>
  </si>
  <si>
    <t>Se valida el servicio de la deuda con el formato CONAC 2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</si>
</sst>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OMA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t="s">
        <v>103</v>
      </c>
      <c r="I12" s="38" t="s">
        <v>104</v>
      </c>
      <c r="J12" s="39">
        <v>5252488.3499999996</v>
      </c>
      <c r="K12" s="38" t="s">
        <v>95</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106</v>
      </c>
      <c r="E13" s="40" t="s">
        <v>107</v>
      </c>
      <c r="F13" s="40" t="s">
        <v>108</v>
      </c>
      <c r="G13" s="40" t="s">
        <v>24</v>
      </c>
      <c r="H13" s="40" t="s">
        <v>103</v>
      </c>
      <c r="I13" s="40" t="s">
        <v>104</v>
      </c>
      <c r="J13" s="41">
        <v>2181275</v>
      </c>
      <c r="K13" s="40" t="s">
        <v>109</v>
      </c>
      <c r="L13" s="41">
        <v>2553857.34</v>
      </c>
      <c r="M13" s="41">
        <v>2519090.96</v>
      </c>
      <c r="N13" s="41">
        <v>2594154.6</v>
      </c>
      <c r="O13" s="41">
        <v>2594154.56</v>
      </c>
      <c r="P13" s="41">
        <v>0</v>
      </c>
      <c r="Q13" s="41">
        <v>0</v>
      </c>
      <c r="R13" s="41">
        <v>12547.300070573185</v>
      </c>
      <c r="S13" s="41">
        <v>0</v>
      </c>
      <c r="T13" s="41">
        <v>97557.17</v>
      </c>
      <c r="U13" s="41">
        <v>0</v>
      </c>
      <c r="V13" s="41">
        <v>96774.39</v>
      </c>
      <c r="W13" s="41">
        <v>0</v>
      </c>
      <c r="X13" s="41">
        <v>0</v>
      </c>
      <c r="Y13" s="41">
        <v>6633.07</v>
      </c>
      <c r="Z13" s="41">
        <v>5407.36</v>
      </c>
      <c r="AA13" s="41">
        <v>0</v>
      </c>
      <c r="AB13" s="41">
        <v>0</v>
      </c>
      <c r="AC13" s="41">
        <v>0</v>
      </c>
      <c r="AD13" s="41">
        <v>0</v>
      </c>
      <c r="AE13" s="41">
        <v>0</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111</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4034447.37</v>
      </c>
      <c r="M38" s="16">
        <v>4034447.37</v>
      </c>
      <c r="N38" s="16">
        <v>4031447.37</v>
      </c>
      <c r="O38" s="16">
        <v>4034447.37</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238307.55</v>
      </c>
      <c r="M46" s="23">
        <v>89940.89</v>
      </c>
      <c r="N46" s="23">
        <v>21666.63</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6348026.04</v>
      </c>
      <c r="M47" s="16">
        <v>5321814.54</v>
      </c>
      <c r="N47" s="16">
        <v>4758312.1500000004</v>
      </c>
      <c r="O47" s="16">
        <v>426650.23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918168.57</v>
      </c>
      <c r="M49" s="23">
        <v>119330.38</v>
      </c>
      <c r="N49" s="23">
        <v>68733.48</v>
      </c>
      <c r="O49" s="23">
        <v>150179.84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437666.41</v>
      </c>
      <c r="M52" s="16">
        <v>186316.37000000005</v>
      </c>
      <c r="N52" s="16">
        <v>159502.74</v>
      </c>
      <c r="O52" s="16">
        <v>238215.34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9724.35</v>
      </c>
      <c r="M53" s="16">
        <v>3453.1900000000005</v>
      </c>
      <c r="N53" s="16">
        <v>68976.44</v>
      </c>
      <c r="O53" s="16">
        <v>1969.46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426614.59</v>
      </c>
      <c r="M54" s="16">
        <v>12400</v>
      </c>
      <c r="N54" s="16">
        <v>20831</v>
      </c>
      <c r="O54" s="16">
        <v>22431</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3695668.02</v>
      </c>
      <c r="M56" s="16">
        <v>3899604.6</v>
      </c>
      <c r="N56" s="16">
        <v>3295433.96</v>
      </c>
      <c r="O56" s="16">
        <v>3059504.92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684755.29</v>
      </c>
      <c r="M57" s="16">
        <v>734764.75</v>
      </c>
      <c r="N57" s="16">
        <v>428197.13</v>
      </c>
      <c r="O57" s="16">
        <v>1217636.8400000001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134387.20000000001</v>
      </c>
      <c r="M58" s="16">
        <v>164393.39999999997</v>
      </c>
      <c r="N58" s="16">
        <v>274667.34999999998</v>
      </c>
      <c r="O58" s="16">
        <v>139903.09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13698.12</v>
      </c>
      <c r="M60" s="16">
        <v>17190.260000000002</v>
      </c>
      <c r="N60" s="16">
        <v>18223.59</v>
      </c>
      <c r="O60" s="16">
        <v>18779.580000000002</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57717.99</v>
      </c>
      <c r="M61" s="16">
        <v>42107.24</v>
      </c>
      <c r="N61" s="16">
        <v>47494.48</v>
      </c>
      <c r="O61" s="16">
        <v>52577.52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410442</v>
      </c>
      <c r="M62" s="16">
        <v>0</v>
      </c>
      <c r="N62" s="16">
        <v>335479</v>
      </c>
      <c r="O62" s="16">
        <v>483163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67003.11</v>
      </c>
      <c r="M64" s="16">
        <v>67827.8</v>
      </c>
      <c r="N64" s="16">
        <v>66718.64</v>
      </c>
      <c r="O64" s="16">
        <v>56551.97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40804</v>
      </c>
      <c r="M68" s="16">
        <v>41466.89</v>
      </c>
      <c r="N68" s="16">
        <v>39088.620000000003</v>
      </c>
      <c r="O68" s="16">
        <v>39088.620000000003</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333521.43</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1148084.6599999999</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2558148</v>
      </c>
      <c r="M77" s="23">
        <v>2558148</v>
      </c>
      <c r="N77" s="23">
        <v>1705432</v>
      </c>
      <c r="O77" s="23">
        <v>1705430</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1235213.69</v>
      </c>
      <c r="M78" s="16">
        <v>1235109</v>
      </c>
      <c r="N78" s="16">
        <v>1235109</v>
      </c>
      <c r="O78" s="16">
        <v>1235007.31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2022-03-31T20:22:58Z</dcterms:modified>
</cp:coreProperties>
</file>