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KkP72rvnhTTEj8rBrzUca+ota3ACX00oenPyaRaZLeUYchMIadA6GoGa0humg1FN/+MGYrtdSgtRqw58F/vwKA==" workbookSaltValue="Qby71KClA4F2ABYISx5c4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<sst xmlns="http://schemas.openxmlformats.org/spreadsheetml/2006/main" count="168" uniqueCount="106">
  <si>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</si>
  <si>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</si>
  <si>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</si>
  <si>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</si>
  <si>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</si>
  <si>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</si>
  <si>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</si>
  <si>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</si>
  <si>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</si>
  <si>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</si>
  <si>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</si>
  <si>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</si>
  <si>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</si>
  <si>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</si>
  <si>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</si>
  <si>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</si>
  <si>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</si>
  <si>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</si>
  <si>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</si>
  <si>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</si>
  <si>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</si>
  <si>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</si>
  <si>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</si>
  <si>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</si>
  <si>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</si>
  <si>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</si>
  <si>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</si>
  <si>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</si>
  <si>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</si>
  <si>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</si>
  <si>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</si>
  <si>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</si>
  <si>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</si>
  <si>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</si>
  <si>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</si>
  <si>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</si>
  <si>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</si>
  <si>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</si>
  <si>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</si>
  <si>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</si>
  <si>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</si>
  <si>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</si>
  <si>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</si>
  <si>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</si>
  <si>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</si>
  <si>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</si>
  <si>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</si>
  <si>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</si>
  <si>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</si>
  <si>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</si>
  <si>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</si>
  <si>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</si>
  <si>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</si>
  <si>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</si>
  <si>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</si>
  <si>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</si>
  <si>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</si>
  <si>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</si>
  <si>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</si>
  <si>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</si>
  <si>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</si>
  <si>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</si>
  <si>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</si>
  <si>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</si>
  <si>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</si>
  <si>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</si>
  <si>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</si>
  <si>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</si>
  <si>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</si>
  <si>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</si>
  <si>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</si>
  <si>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</si>
  <si>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</si>
  <si>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</si>
  <si>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</si>
  <si>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</si>
  <si>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</si>
  <si>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</si>
  <si>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</si>
  <si>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</si>
  <si>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</si>
  <si>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</si>
  <si>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</si>
  <si>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</si>
  <si>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</si>
  <si>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</si>
  <si>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</si>
  <si>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</si>
  <si>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</si>
  <si>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</si>
  <si>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</si>
  <si>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</si>
  <si>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</si>
  <si>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</si>
  <si>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</si>
  <si>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</si>
  <si>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</si>
  <si>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</si>
  <si>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Tonayán</t>
  </si>
  <si>
    <t>Títulos y Valores de Largo Plazo</t>
  </si>
  <si>
    <t>Tenedores Bursátiles</t>
  </si>
  <si>
    <t>138 y 139/2009</t>
  </si>
  <si>
    <t>Ingresos Locales / Participaciones</t>
  </si>
  <si>
    <t>Municipio Tonayan</t>
  </si>
  <si>
    <t>UDIS</t>
  </si>
  <si>
    <t xml:space="preserve">LA INFORMACION QUE SE PRESENTA CORRESPONDE A LA OBLIGACION POR LA PARTICIPACION DEL AYUNTAMIENTO DE TONAYAN, VER., EN EL FIDEICOMISO BURSATIL DESDE EL AÑO 2008.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</si>
</sst>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TONAYA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97</v>
      </c>
    </row>
    <row r="4" spans="2:32" ht="30" customHeight="1" x14ac:dyDescent="0.45">
      <c r="B4" s="3" t="s">
        <v>19</v>
      </c>
      <c r="C4" s="4" t="s">
        <v>98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93</v>
      </c>
      <c r="M11" s="37" t="s">
        <v>94</v>
      </c>
      <c r="N11" s="37" t="s">
        <v>95</v>
      </c>
      <c r="O11" s="37" t="s">
        <v>96</v>
      </c>
      <c r="P11" s="37" t="s">
        <v>93</v>
      </c>
      <c r="Q11" s="37" t="s">
        <v>94</v>
      </c>
      <c r="R11" s="37" t="s">
        <v>95</v>
      </c>
      <c r="S11" s="37" t="s">
        <v>96</v>
      </c>
      <c r="T11" s="37" t="s">
        <v>93</v>
      </c>
      <c r="U11" s="37" t="s">
        <v>94</v>
      </c>
      <c r="V11" s="37" t="s">
        <v>95</v>
      </c>
      <c r="W11" s="37" t="s">
        <v>96</v>
      </c>
      <c r="X11" s="37" t="s">
        <v>93</v>
      </c>
      <c r="Y11" s="37" t="s">
        <v>94</v>
      </c>
      <c r="Z11" s="37" t="s">
        <v>95</v>
      </c>
      <c r="AA11" s="37" t="s">
        <v>96</v>
      </c>
      <c r="AB11" s="37" t="s">
        <v>93</v>
      </c>
      <c r="AC11" s="37" t="s">
        <v>94</v>
      </c>
      <c r="AD11" s="37" t="s">
        <v>95</v>
      </c>
      <c r="AE11" s="37" t="s">
        <v>96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99</v>
      </c>
      <c r="E12" s="38" t="s">
        <v>100</v>
      </c>
      <c r="F12" s="38" t="s">
        <v>101</v>
      </c>
      <c r="G12" s="38" t="s">
        <v>24</v>
      </c>
      <c r="H12" s="38" t="s">
        <v>102</v>
      </c>
      <c r="I12" s="38" t="s">
        <v>103</v>
      </c>
      <c r="J12" s="39">
        <v>1840807</v>
      </c>
      <c r="K12" s="38" t="s">
        <v>104</v>
      </c>
      <c r="L12" s="39">
        <v>2155234.4</v>
      </c>
      <c r="M12" s="39">
        <v>2178260.2000000002</v>
      </c>
      <c r="N12" s="39">
        <v>2204210.2000000002</v>
      </c>
      <c r="O12" s="39">
        <v>2256649.92</v>
      </c>
      <c r="P12" s="39">
        <v>0</v>
      </c>
      <c r="Q12" s="39">
        <v>0</v>
      </c>
      <c r="R12" s="39">
        <v>0</v>
      </c>
      <c r="S12" s="39">
        <v>92302.1</v>
      </c>
      <c r="T12" s="39">
        <v>82329.789999999994</v>
      </c>
      <c r="U12" s="39">
        <v>0</v>
      </c>
      <c r="V12" s="39">
        <v>0</v>
      </c>
      <c r="W12" s="39">
        <v>144741.81</v>
      </c>
      <c r="X12" s="39">
        <v>5597.74</v>
      </c>
      <c r="Y12" s="39">
        <v>0</v>
      </c>
      <c r="Z12" s="39">
        <v>0</v>
      </c>
      <c r="AA12" s="39">
        <v>4563.38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3912.78</v>
      </c>
      <c r="M37" s="23">
        <v>3917.66</v>
      </c>
      <c r="N37" s="23">
        <v>3720.39</v>
      </c>
      <c r="O37" s="23">
        <v>8760.8799999999992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50921.8</v>
      </c>
      <c r="M39" s="16">
        <v>50921.8</v>
      </c>
      <c r="N39" s="16">
        <v>50921.8</v>
      </c>
      <c r="O39" s="16">
        <v>50921.8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318661.58</v>
      </c>
      <c r="M46" s="23">
        <v>270935.46000000002</v>
      </c>
      <c r="N46" s="23">
        <v>39561.85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4765395.72</v>
      </c>
      <c r="M47" s="16">
        <v>2976247.75</v>
      </c>
      <c r="N47" s="16">
        <v>2113458.33</v>
      </c>
      <c r="O47" s="16">
        <v>1537012.14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501368.35</v>
      </c>
      <c r="M48" s="16">
        <v>705531.3</v>
      </c>
      <c r="N48" s="16">
        <v>712480.44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399304.04</v>
      </c>
      <c r="M49" s="23">
        <v>79608.090000000026</v>
      </c>
      <c r="N49" s="23">
        <v>23315.200000000001</v>
      </c>
      <c r="O49" s="23">
        <v>22227.03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40873.15</v>
      </c>
      <c r="M52" s="16">
        <v>43503.200000000004</v>
      </c>
      <c r="N52" s="16">
        <v>40265.050000000003</v>
      </c>
      <c r="O52" s="16">
        <v>32779.730000000003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9123.6200000000008</v>
      </c>
      <c r="M53" s="16">
        <v>6721.57</v>
      </c>
      <c r="N53" s="16">
        <v>14223.96</v>
      </c>
      <c r="O53" s="16">
        <v>5003.8599999999997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0</v>
      </c>
      <c r="M54" s="16">
        <v>0</v>
      </c>
      <c r="N54" s="16">
        <v>0</v>
      </c>
      <c r="O54" s="16"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3118823.21</v>
      </c>
      <c r="M56" s="16">
        <v>3290928</v>
      </c>
      <c r="N56" s="16">
        <v>2781060.41</v>
      </c>
      <c r="O56" s="16">
        <v>2581956.75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577874.06000000006</v>
      </c>
      <c r="M57" s="16">
        <v>620077.72</v>
      </c>
      <c r="N57" s="16">
        <v>361361.72</v>
      </c>
      <c r="O57" s="16">
        <v>666218.15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113411.13</v>
      </c>
      <c r="M58" s="16">
        <v>138733.76000000001</v>
      </c>
      <c r="N58" s="16">
        <v>118384.26</v>
      </c>
      <c r="O58" s="16">
        <v>118066.02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11560.02</v>
      </c>
      <c r="M60" s="16">
        <v>14507.09</v>
      </c>
      <c r="N60" s="16">
        <v>15379.13</v>
      </c>
      <c r="O60" s="16">
        <v>15848.36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48708.98</v>
      </c>
      <c r="M61" s="16">
        <v>35534.46</v>
      </c>
      <c r="N61" s="16">
        <v>40081.550000000003</v>
      </c>
      <c r="O61" s="16">
        <v>44370.82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340429</v>
      </c>
      <c r="M62" s="16">
        <v>154918</v>
      </c>
      <c r="N62" s="16">
        <v>217599</v>
      </c>
      <c r="O62" s="16">
        <v>300458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76562.36</v>
      </c>
      <c r="M64" s="16">
        <v>77504.7</v>
      </c>
      <c r="N64" s="16">
        <v>76237.259999999995</v>
      </c>
      <c r="O64" s="16">
        <v>64620.179999999978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34435.040000000001</v>
      </c>
      <c r="M68" s="16">
        <v>34994.450000000004</v>
      </c>
      <c r="N68" s="16">
        <v>33655.4</v>
      </c>
      <c r="O68" s="16">
        <v>32987.4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20849.759999999998</v>
      </c>
      <c r="M71" s="16">
        <v>1710.8000000000029</v>
      </c>
      <c r="N71" s="16">
        <v>5071.5599999999977</v>
      </c>
      <c r="O71" s="16">
        <v>6649.7800000000025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376114.21</v>
      </c>
      <c r="M73" s="16">
        <v>9202.6699999999837</v>
      </c>
      <c r="N73" s="16">
        <v>-0.20000000001164153</v>
      </c>
      <c r="O73" s="16">
        <v>155469.46000000014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1397035.87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4812367</v>
      </c>
      <c r="M77" s="23">
        <v>3812367</v>
      </c>
      <c r="N77" s="23">
        <v>2541578</v>
      </c>
      <c r="O77" s="23">
        <v>2541581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1047708</v>
      </c>
      <c r="M78" s="16">
        <v>1047708</v>
      </c>
      <c r="N78" s="16">
        <v>1047708</v>
      </c>
      <c r="O78" s="16">
        <v>1047703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2022-03-31T20:24:10Z</dcterms:modified>
</cp:coreProperties>
</file>