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Ehcxlh5RFNvlch2y9diup5H1zK7gk2cxAwKXf4ljArj4WE7dyi5UrEqZoszG5Bh90YlBkJP4M8EA3XH8YsQxKQ==" workbookSaltValue="6A+bsiRfBGpJPtDqPPfsL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<sst xmlns="http://schemas.openxmlformats.org/spreadsheetml/2006/main" count="168" uniqueCount="106">
  <si>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</si>
  <si>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</si>
  <si>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</si>
  <si>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</si>
  <si>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</si>
  <si>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</si>
  <si>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</si>
  <si>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</si>
  <si>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</si>
  <si>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</si>
  <si>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</si>
  <si>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</si>
  <si>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</si>
  <si>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</si>
  <si>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</si>
  <si>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</si>
  <si>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</si>
  <si>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</si>
  <si>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</si>
  <si>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</si>
  <si>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</si>
  <si>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</si>
  <si>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</si>
  <si>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</si>
  <si>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</si>
  <si>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</si>
  <si>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</si>
  <si>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</si>
  <si>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</si>
  <si>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</si>
  <si>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</si>
  <si>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</si>
  <si>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</si>
  <si>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</si>
  <si>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</si>
  <si>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</si>
  <si>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</si>
  <si>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</si>
  <si>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</si>
  <si>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</si>
  <si>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</si>
  <si>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</si>
  <si>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</si>
  <si>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</si>
  <si>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</si>
  <si>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</si>
  <si>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</si>
  <si>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</si>
  <si>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</si>
  <si>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</si>
  <si>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</si>
  <si>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</si>
  <si>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</si>
  <si>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</si>
  <si>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</si>
  <si>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</si>
  <si>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</si>
  <si>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</si>
  <si>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</si>
  <si>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</si>
  <si>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</si>
  <si>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</si>
  <si>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</si>
  <si>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</si>
  <si>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</si>
  <si>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</si>
  <si>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</si>
  <si>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</si>
  <si>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</si>
  <si>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</si>
  <si>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</si>
  <si>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</si>
  <si>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</si>
  <si>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</si>
  <si>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</si>
  <si>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</si>
  <si>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</si>
  <si>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</si>
  <si>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</si>
  <si>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</si>
  <si>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</si>
  <si>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</si>
  <si>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</si>
  <si>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</si>
  <si>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</si>
  <si>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</si>
  <si>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</si>
  <si>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</si>
  <si>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</si>
  <si>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</si>
  <si>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</si>
  <si>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</si>
  <si>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</si>
  <si>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</si>
  <si>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</si>
  <si>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</si>
  <si>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</si>
  <si>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</si>
  <si>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</si>
  <si>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Totutla</t>
  </si>
  <si>
    <t>Títulos y Valores de Largo Plazo</t>
  </si>
  <si>
    <t>Tenedores Bursátiles</t>
  </si>
  <si>
    <t>138 y 139/2009</t>
  </si>
  <si>
    <t>N.A.</t>
  </si>
  <si>
    <t>Municipio de Totutla</t>
  </si>
  <si>
    <t xml:space="preserve">Las UDIS al ser una unidad de medición que refleja los niveles de inflación y debido a  su aumento,las amortizaciones realizadas son menores, razón por la cual el saldo no ha disminuido.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</si>
</sst>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TOTUTLA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/>
    </row>
    <row r="6" spans="2:32" ht="30" customHeight="1" x14ac:dyDescent="0.45">
      <c r="B6" s="3" t="s">
        <v>21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100</v>
      </c>
      <c r="E12" s="38" t="s">
        <v>101</v>
      </c>
      <c r="F12" s="38" t="s">
        <v>102</v>
      </c>
      <c r="G12" s="38" t="s">
        <v>24</v>
      </c>
      <c r="H12" s="38" t="s">
        <v>103</v>
      </c>
      <c r="I12" s="38" t="s">
        <v>104</v>
      </c>
      <c r="J12" s="39">
        <v>1924201</v>
      </c>
      <c r="K12" s="38" t="s">
        <v>93</v>
      </c>
      <c r="L12" s="39">
        <v>2222203.6800000002</v>
      </c>
      <c r="M12" s="39">
        <v>2271224.1346</v>
      </c>
      <c r="N12" s="39">
        <v>2288420.67</v>
      </c>
      <c r="O12" s="39">
        <v>2358882.83</v>
      </c>
      <c r="P12" s="39">
        <v>0</v>
      </c>
      <c r="Q12" s="39">
        <v>0</v>
      </c>
      <c r="R12" s="39">
        <v>96483.67</v>
      </c>
      <c r="S12" s="39">
        <v>0</v>
      </c>
      <c r="T12" s="39">
        <v>86059.59</v>
      </c>
      <c r="U12" s="39">
        <v>0</v>
      </c>
      <c r="V12" s="39">
        <v>85369.07</v>
      </c>
      <c r="W12" s="39">
        <v>0</v>
      </c>
      <c r="X12" s="39">
        <v>5851.33</v>
      </c>
      <c r="Y12" s="39">
        <v>0</v>
      </c>
      <c r="Z12" s="39">
        <v>4770.08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230235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590959.41</v>
      </c>
      <c r="M39" s="16">
        <v>200687.39</v>
      </c>
      <c r="N39" s="16">
        <v>117158.26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65667.62</v>
      </c>
      <c r="M46" s="23">
        <v>10230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2979155.58</v>
      </c>
      <c r="M47" s="16">
        <v>4273468.1100000003</v>
      </c>
      <c r="N47" s="16">
        <v>2052864.61</v>
      </c>
      <c r="O47" s="16">
        <v>1267.23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8199472.3600000003</v>
      </c>
      <c r="M48" s="16">
        <v>4820311.5999999996</v>
      </c>
      <c r="N48" s="16">
        <v>6730501.1600000001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1111573.3600000001</v>
      </c>
      <c r="M49" s="23">
        <v>82322.740000000005</v>
      </c>
      <c r="N49" s="23">
        <v>78717.84</v>
      </c>
      <c r="O49" s="23">
        <v>32891.33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193453.67</v>
      </c>
      <c r="M52" s="16">
        <v>164205.63</v>
      </c>
      <c r="N52" s="16">
        <v>148964.74</v>
      </c>
      <c r="O52" s="16">
        <v>178342.28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49669.760000000002</v>
      </c>
      <c r="M53" s="16">
        <v>74574.25</v>
      </c>
      <c r="N53" s="16">
        <v>83096.89</v>
      </c>
      <c r="O53" s="16">
        <v>37628.370000000003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1483674.86</v>
      </c>
      <c r="M54" s="16">
        <v>8900</v>
      </c>
      <c r="N54" s="16">
        <v>6599.96</v>
      </c>
      <c r="O54" s="16">
        <v>3200.06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3260115.94</v>
      </c>
      <c r="M56" s="16">
        <v>3440017.61</v>
      </c>
      <c r="N56" s="16">
        <v>2907051.42</v>
      </c>
      <c r="O56" s="16">
        <v>2698927.59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604053.61</v>
      </c>
      <c r="M57" s="16">
        <v>648169.23</v>
      </c>
      <c r="N57" s="16">
        <v>377732.63</v>
      </c>
      <c r="O57" s="16">
        <v>696399.89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118549.02</v>
      </c>
      <c r="M58" s="16">
        <v>145018.85</v>
      </c>
      <c r="N58" s="16">
        <v>123747.43</v>
      </c>
      <c r="O58" s="16">
        <v>123414.88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12083.73</v>
      </c>
      <c r="M60" s="16">
        <v>15164.3</v>
      </c>
      <c r="N60" s="16">
        <v>16075.88</v>
      </c>
      <c r="O60" s="16">
        <v>16566.3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50915.65</v>
      </c>
      <c r="M61" s="16">
        <v>50067.56</v>
      </c>
      <c r="N61" s="16">
        <v>41896.93</v>
      </c>
      <c r="O61" s="16">
        <v>46381.14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202098</v>
      </c>
      <c r="M62" s="16">
        <v>88298</v>
      </c>
      <c r="N62" s="16">
        <v>132462</v>
      </c>
      <c r="O62" s="16">
        <v>160902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163161.84</v>
      </c>
      <c r="M64" s="16">
        <v>152247.26</v>
      </c>
      <c r="N64" s="16">
        <v>162469.13</v>
      </c>
      <c r="O64" s="16">
        <v>137711.93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27979.64</v>
      </c>
      <c r="M68" s="16">
        <v>18018.3</v>
      </c>
      <c r="N68" s="16">
        <v>61757.04</v>
      </c>
      <c r="O68" s="16">
        <v>34481.760000000002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8015.4</v>
      </c>
      <c r="M69" s="16">
        <v>18561.5</v>
      </c>
      <c r="N69" s="16">
        <v>-8015.4</v>
      </c>
      <c r="O69" s="16">
        <v>-18561.5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0</v>
      </c>
      <c r="N71" s="16">
        <v>0</v>
      </c>
      <c r="O71" s="16">
        <v>35834.980000000003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42960.42</v>
      </c>
      <c r="M73" s="16">
        <v>0</v>
      </c>
      <c r="N73" s="16">
        <v>0</v>
      </c>
      <c r="O73" s="16">
        <v>162512.75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2129231.71</v>
      </c>
      <c r="M75" s="16">
        <v>23582.62</v>
      </c>
      <c r="N75" s="16">
        <v>-23582.62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11558834.42</v>
      </c>
      <c r="M77" s="23">
        <v>6839343</v>
      </c>
      <c r="N77" s="23">
        <v>4559562.0199999996</v>
      </c>
      <c r="O77" s="23">
        <v>4559557.0199999996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2954688</v>
      </c>
      <c r="M78" s="16">
        <v>2954688</v>
      </c>
      <c r="N78" s="16">
        <v>2954688</v>
      </c>
      <c r="O78" s="16">
        <v>2954685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3405500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0</v>
      </c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2022-03-31T20:25:30Z</dcterms:modified>
</cp:coreProperties>
</file>