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zuwgcfpbnoSaBjNq59ZaF13ypALAwRY/txLSF0WsukQX4mbxGPXuWU849aTI9tc+pR3z4RL9c4drDMb8bHNCQw==" workbookSaltValue="d8EEAI+FtQLkOkMX3vxOC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<sst xmlns="http://schemas.openxmlformats.org/spreadsheetml/2006/main" count="181" uniqueCount="116">
  <si>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</si>
  <si>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</si>
  <si>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</si>
  <si>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</si>
  <si>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</si>
  <si>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</si>
  <si>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</si>
  <si>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</si>
  <si>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</si>
  <si>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</si>
  <si>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</si>
  <si>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</si>
  <si>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</si>
  <si>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</si>
  <si>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</si>
  <si>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</si>
  <si>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</si>
  <si>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</si>
  <si>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</si>
  <si>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</si>
  <si>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</si>
  <si>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</si>
  <si>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</si>
  <si>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</si>
  <si>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</si>
  <si>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</si>
  <si>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</si>
  <si>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</si>
  <si>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</si>
  <si>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</si>
  <si>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</si>
  <si>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</si>
  <si>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</si>
  <si>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</si>
  <si>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</si>
  <si>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</si>
  <si>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</si>
  <si>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</si>
  <si>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</si>
  <si>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</si>
  <si>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</si>
  <si>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</si>
  <si>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</si>
  <si>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</si>
  <si>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</si>
  <si>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</si>
  <si>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</si>
  <si>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</si>
  <si>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</si>
  <si>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</si>
  <si>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</si>
  <si>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</si>
  <si>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</si>
  <si>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</si>
  <si>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</si>
  <si>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</si>
  <si>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</si>
  <si>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</si>
  <si>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</si>
  <si>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</si>
  <si>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</si>
  <si>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</si>
  <si>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</si>
  <si>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</si>
  <si>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</si>
  <si>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</si>
  <si>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</si>
  <si>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</si>
  <si>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</si>
  <si>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</si>
  <si>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</si>
  <si>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</si>
  <si>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</si>
  <si>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</si>
  <si>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</si>
  <si>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</si>
  <si>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</si>
  <si>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</si>
  <si>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</si>
  <si>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</si>
  <si>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</si>
  <si>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</si>
  <si>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</si>
  <si>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</si>
  <si>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</si>
  <si>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</si>
  <si>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</si>
  <si>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</si>
  <si>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</si>
  <si>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</si>
  <si>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</si>
  <si>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</si>
  <si>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</si>
  <si>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</si>
  <si>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</si>
  <si>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</si>
  <si>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</si>
  <si>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</si>
  <si>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Vega de Alatorre</t>
  </si>
  <si>
    <t>http://www.vegadealatorre.gob.mx/#collapse48</t>
  </si>
  <si>
    <t>http://www.vegadealatorre.gob.mx/#collapseInner1710</t>
  </si>
  <si>
    <t>Títulos y Valores de Largo Plazo</t>
  </si>
  <si>
    <t>Tenedores Bursátiles</t>
  </si>
  <si>
    <t>138 y 139/2009</t>
  </si>
  <si>
    <t>Municipio de Vega de Alatorre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</si>
  <si>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</si>
  <si>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</si>
  <si>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Credito de banobras termino en 2013</t>
  </si>
  <si>
    <t>Datos del sistema contable SIGMAVER</t>
  </si>
  <si>
    <t>Datos del sistema contable SIGMAVER Resultado de ejercicios anteriores</t>
  </si>
  <si>
    <t>Saldo corresponde a Ejercicios Anteriores se esta analizando para depurar este saldo</t>
  </si>
  <si>
    <t>Datos del sistema contable SIGMAVER Resultado de ejercicios anteriores se esta analizando para depurar</t>
  </si>
  <si>
    <t>En el primer trimestre la cantidad correcta es de $ 284,787.75</t>
  </si>
  <si>
    <t>En el segundo trimestre la cantidad corresta es $ 24,314.84</t>
  </si>
  <si>
    <t>Los dos primero trimestre no existe saldo en convenios de libre disposición</t>
  </si>
  <si>
    <t>Convenio SEDEMA Proyecto del Turismo Sustentable Local como actividad complementaria a la Protección de la Tortuga Marina en el Centro de Investigación y Conservación de la Tortuga Marina (CVICTM)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</si>
</sst>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VEGA_DE_ALATORR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101</v>
      </c>
      <c r="E12" s="38" t="s">
        <v>102</v>
      </c>
      <c r="F12" s="38" t="s">
        <v>103</v>
      </c>
      <c r="G12" s="38" t="s">
        <v>24</v>
      </c>
      <c r="H12" s="38" t="s">
        <v>24</v>
      </c>
      <c r="I12" s="38" t="s">
        <v>104</v>
      </c>
      <c r="J12" s="39">
        <v>4622467</v>
      </c>
      <c r="K12" s="38" t="s">
        <v>105</v>
      </c>
      <c r="L12" s="39">
        <v>5412028.3899999997</v>
      </c>
      <c r="M12" s="39">
        <v>5412028.3899999997</v>
      </c>
      <c r="N12" s="39">
        <v>0</v>
      </c>
      <c r="O12" s="39">
        <v>5427873.21</v>
      </c>
      <c r="P12" s="39">
        <v>27747.599999999999</v>
      </c>
      <c r="Q12" s="39">
        <v>0</v>
      </c>
      <c r="R12" s="39">
        <v>231780.68</v>
      </c>
      <c r="S12" s="39">
        <v>0</v>
      </c>
      <c r="T12" s="39">
        <v>206736.11</v>
      </c>
      <c r="U12" s="39">
        <v>0</v>
      </c>
      <c r="V12" s="39">
        <v>205080.25</v>
      </c>
      <c r="W12" s="39">
        <v>0</v>
      </c>
      <c r="X12" s="39">
        <v>14056.5</v>
      </c>
      <c r="Y12" s="39">
        <v>0</v>
      </c>
      <c r="Z12" s="39">
        <v>0</v>
      </c>
      <c r="AA12" s="39">
        <v>0</v>
      </c>
      <c r="AB12" s="39">
        <v>0</v>
      </c>
      <c r="AC12" s="39"/>
      <c r="AD12" s="39">
        <v>11459.06</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1916101.09</v>
      </c>
      <c r="M37" s="23">
        <v>162721.09</v>
      </c>
      <c r="N37" s="23">
        <v>521004.42</v>
      </c>
      <c r="O37" s="23">
        <v>5585563.3300000001</v>
      </c>
      <c r="P37" s="22"/>
      <c r="Q37" s="22"/>
      <c r="R37" s="22"/>
      <c r="S37" s="22"/>
      <c r="T37" s="22"/>
      <c r="U37" s="22"/>
      <c r="V37" s="22"/>
      <c r="W37" s="22"/>
      <c r="X37" s="22"/>
      <c r="Y37" s="22"/>
      <c r="Z37" s="22"/>
      <c r="AA37" s="22"/>
      <c r="AB37" s="22"/>
      <c r="AC37" s="22"/>
      <c r="AD37" s="22"/>
      <c r="AE37" s="22"/>
      <c r="AF37" s="46" t="s">
        <v>108</v>
      </c>
      <c r="AG37" s="2">
        <v>0</v>
      </c>
      <c r="AH37" s="1">
        <v>0</v>
      </c>
    </row>
    <row r="38" spans="2:34" ht="30" customHeight="1" x14ac:dyDescent="0.45">
      <c r="B38" s="13"/>
      <c r="C38" s="14"/>
      <c r="D38" s="24"/>
      <c r="E38" s="25" t="s">
        <v>30</v>
      </c>
      <c r="F38" s="26"/>
      <c r="G38" s="26"/>
      <c r="H38" s="26"/>
      <c r="I38" s="26"/>
      <c r="J38" s="26"/>
      <c r="K38" s="26"/>
      <c r="L38" s="16">
        <v>599068.96</v>
      </c>
      <c r="M38" s="16">
        <v>599068.96</v>
      </c>
      <c r="N38" s="16">
        <v>599068.96</v>
      </c>
      <c r="O38" s="16">
        <v>599168.96</v>
      </c>
      <c r="P38" s="26"/>
      <c r="Q38" s="26"/>
      <c r="R38" s="26"/>
      <c r="S38" s="26"/>
      <c r="T38" s="26"/>
      <c r="U38" s="26"/>
      <c r="V38" s="26"/>
      <c r="W38" s="26"/>
      <c r="X38" s="26"/>
      <c r="Y38" s="26"/>
      <c r="Z38" s="26"/>
      <c r="AA38" s="26"/>
      <c r="AB38" s="26"/>
      <c r="AC38" s="26"/>
      <c r="AD38" s="26"/>
      <c r="AE38" s="26"/>
      <c r="AF38" s="44" t="s">
        <v>109</v>
      </c>
      <c r="AG38" s="2">
        <v>0</v>
      </c>
      <c r="AH38" s="1">
        <v>0</v>
      </c>
    </row>
    <row r="39" spans="2:34" ht="30" customHeight="1" x14ac:dyDescent="0.45">
      <c r="B39" s="13"/>
      <c r="C39" s="14"/>
      <c r="D39" s="24"/>
      <c r="E39" s="25" t="s">
        <v>31</v>
      </c>
      <c r="F39" s="26"/>
      <c r="G39" s="26"/>
      <c r="H39" s="26"/>
      <c r="I39" s="26"/>
      <c r="J39" s="26"/>
      <c r="K39" s="26"/>
      <c r="L39" s="16">
        <v>10413716.49</v>
      </c>
      <c r="M39" s="16">
        <v>10413716.59</v>
      </c>
      <c r="N39" s="16">
        <v>10413716.59</v>
      </c>
      <c r="O39" s="16">
        <v>10413716.529999999</v>
      </c>
      <c r="P39" s="26"/>
      <c r="Q39" s="26"/>
      <c r="R39" s="26"/>
      <c r="S39" s="26"/>
      <c r="T39" s="26"/>
      <c r="U39" s="26"/>
      <c r="V39" s="26"/>
      <c r="W39" s="26"/>
      <c r="X39" s="26"/>
      <c r="Y39" s="26"/>
      <c r="Z39" s="26"/>
      <c r="AA39" s="26"/>
      <c r="AB39" s="26"/>
      <c r="AC39" s="26"/>
      <c r="AD39" s="26"/>
      <c r="AE39" s="26"/>
      <c r="AF39" s="44" t="s">
        <v>110</v>
      </c>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461857.21</v>
      </c>
      <c r="M46" s="23">
        <v>425345.47</v>
      </c>
      <c r="N46" s="23">
        <v>440798.71999999997</v>
      </c>
      <c r="O46" s="23">
        <v>322.33</v>
      </c>
      <c r="P46" s="29"/>
      <c r="Q46" s="29"/>
      <c r="R46" s="29"/>
      <c r="S46" s="29"/>
      <c r="T46" s="29"/>
      <c r="U46" s="29"/>
      <c r="V46" s="29"/>
      <c r="W46" s="29"/>
      <c r="X46" s="29"/>
      <c r="Y46" s="29"/>
      <c r="Z46" s="29"/>
      <c r="AA46" s="29"/>
      <c r="AB46" s="29"/>
      <c r="AC46" s="29"/>
      <c r="AD46" s="29"/>
      <c r="AE46" s="29"/>
      <c r="AF46" s="46" t="s">
        <v>111</v>
      </c>
    </row>
    <row r="47" spans="2:34" ht="30" customHeight="1" x14ac:dyDescent="0.45">
      <c r="B47" s="13"/>
      <c r="C47" s="14"/>
      <c r="D47" s="24"/>
      <c r="E47" s="25" t="s">
        <v>45</v>
      </c>
      <c r="F47" s="25"/>
      <c r="G47" s="26"/>
      <c r="H47" s="26"/>
      <c r="I47" s="26"/>
      <c r="J47" s="26"/>
      <c r="K47" s="26"/>
      <c r="L47" s="16">
        <v>12476428.029999999</v>
      </c>
      <c r="M47" s="16">
        <v>10637681.619999999</v>
      </c>
      <c r="N47" s="16">
        <v>5839513.4800000004</v>
      </c>
      <c r="O47" s="16">
        <v>29873433.469999999</v>
      </c>
      <c r="P47" s="26"/>
      <c r="Q47" s="26"/>
      <c r="R47" s="26"/>
      <c r="S47" s="26"/>
      <c r="T47" s="26"/>
      <c r="U47" s="26"/>
      <c r="V47" s="26"/>
      <c r="W47" s="26"/>
      <c r="X47" s="26"/>
      <c r="Y47" s="26"/>
      <c r="Z47" s="26"/>
      <c r="AA47" s="26"/>
      <c r="AB47" s="26"/>
      <c r="AC47" s="26"/>
      <c r="AD47" s="26"/>
      <c r="AE47" s="26"/>
      <c r="AF47" s="44" t="s">
        <v>108</v>
      </c>
    </row>
    <row r="48" spans="2:34" ht="30" customHeight="1" thickBot="1" x14ac:dyDescent="0.5">
      <c r="B48" s="13"/>
      <c r="C48" s="14"/>
      <c r="D48" s="24"/>
      <c r="E48" s="27" t="s">
        <v>46</v>
      </c>
      <c r="F48" s="27"/>
      <c r="G48" s="28"/>
      <c r="H48" s="28"/>
      <c r="I48" s="28"/>
      <c r="J48" s="28"/>
      <c r="K48" s="28"/>
      <c r="L48" s="16">
        <v>6763.22</v>
      </c>
      <c r="M48" s="16">
        <v>6763.22</v>
      </c>
      <c r="N48" s="16">
        <v>6763.22</v>
      </c>
      <c r="O48" s="16">
        <v>6763.22</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2011950.66</v>
      </c>
      <c r="M49" s="23">
        <v>259346.03</v>
      </c>
      <c r="N49" s="23">
        <v>154364.19</v>
      </c>
      <c r="O49" s="23">
        <v>142651.97</v>
      </c>
      <c r="P49" s="29"/>
      <c r="Q49" s="29"/>
      <c r="R49" s="29"/>
      <c r="S49" s="29"/>
      <c r="T49" s="29"/>
      <c r="U49" s="29"/>
      <c r="V49" s="29"/>
      <c r="W49" s="29"/>
      <c r="X49" s="29"/>
      <c r="Y49" s="29"/>
      <c r="Z49" s="29"/>
      <c r="AA49" s="29"/>
      <c r="AB49" s="29"/>
      <c r="AC49" s="29"/>
      <c r="AD49" s="29"/>
      <c r="AE49" s="29"/>
      <c r="AF49" s="46" t="s">
        <v>108</v>
      </c>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312560.25</v>
      </c>
      <c r="M52" s="16">
        <v>256028.35</v>
      </c>
      <c r="N52" s="16">
        <v>338261.96</v>
      </c>
      <c r="O52" s="16">
        <v>258004.99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188.2</v>
      </c>
      <c r="M53" s="16">
        <v>16680.849999999999</v>
      </c>
      <c r="N53" s="16">
        <v>18298.849999999999</v>
      </c>
      <c r="O53" s="16">
        <v>6193.9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30520</v>
      </c>
      <c r="M54" s="16">
        <v>2341</v>
      </c>
      <c r="N54" s="16">
        <v>0</v>
      </c>
      <c r="O54" s="16">
        <v>3457</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7831706.1799999997</v>
      </c>
      <c r="M56" s="16">
        <v>5936909.3300000001</v>
      </c>
      <c r="N56" s="16">
        <v>9310517.5399999991</v>
      </c>
      <c r="O56" s="16">
        <v>6483575.7400000002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1451104.97</v>
      </c>
      <c r="M57" s="16">
        <v>1075357.75</v>
      </c>
      <c r="N57" s="16">
        <v>1812022.38</v>
      </c>
      <c r="O57" s="16">
        <v>1250068.23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19255.259999999998</v>
      </c>
      <c r="M58" s="16">
        <v>285612.64</v>
      </c>
      <c r="N58" s="16">
        <v>360038.85</v>
      </c>
      <c r="O58" s="16">
        <v>296476.79999999999</v>
      </c>
      <c r="P58" s="26"/>
      <c r="Q58" s="26"/>
      <c r="R58" s="26"/>
      <c r="S58" s="26"/>
      <c r="T58" s="26"/>
      <c r="U58" s="26"/>
      <c r="V58" s="26"/>
      <c r="W58" s="26"/>
      <c r="X58" s="26"/>
      <c r="Y58" s="26"/>
      <c r="Z58" s="26"/>
      <c r="AA58" s="26"/>
      <c r="AB58" s="26"/>
      <c r="AC58" s="26"/>
      <c r="AD58" s="26"/>
      <c r="AE58" s="26"/>
      <c r="AF58" s="44" t="s">
        <v>112</v>
      </c>
      <c r="AG58" s="2">
        <v>0</v>
      </c>
      <c r="AH58" s="1">
        <v>0</v>
      </c>
    </row>
    <row r="59" spans="2:34" ht="30" customHeight="1" x14ac:dyDescent="0.45">
      <c r="B59" s="13"/>
      <c r="C59" s="14"/>
      <c r="D59" s="24"/>
      <c r="E59" s="25" t="s">
        <v>60</v>
      </c>
      <c r="F59" s="26"/>
      <c r="G59" s="26"/>
      <c r="H59" s="26"/>
      <c r="I59" s="26"/>
      <c r="J59" s="26"/>
      <c r="K59" s="26"/>
      <c r="L59" s="16">
        <v>36628.720000000001</v>
      </c>
      <c r="M59" s="16">
        <v>34314.839999999997</v>
      </c>
      <c r="N59" s="16">
        <v>49439.61</v>
      </c>
      <c r="O59" s="16">
        <v>23668.27</v>
      </c>
      <c r="P59" s="26"/>
      <c r="Q59" s="26"/>
      <c r="R59" s="26"/>
      <c r="S59" s="26"/>
      <c r="T59" s="26"/>
      <c r="U59" s="26"/>
      <c r="V59" s="26"/>
      <c r="W59" s="26"/>
      <c r="X59" s="26"/>
      <c r="Y59" s="26"/>
      <c r="Z59" s="26"/>
      <c r="AA59" s="26"/>
      <c r="AB59" s="26"/>
      <c r="AC59" s="26"/>
      <c r="AD59" s="26"/>
      <c r="AE59" s="26"/>
      <c r="AF59" s="44" t="s">
        <v>113</v>
      </c>
      <c r="AG59" s="2">
        <v>0</v>
      </c>
      <c r="AH59" s="1">
        <v>0</v>
      </c>
    </row>
    <row r="60" spans="2:34" ht="30" customHeight="1" x14ac:dyDescent="0.45">
      <c r="B60" s="13"/>
      <c r="C60" s="14"/>
      <c r="D60" s="24"/>
      <c r="E60" s="25" t="s">
        <v>61</v>
      </c>
      <c r="F60" s="26"/>
      <c r="G60" s="26"/>
      <c r="H60" s="26"/>
      <c r="I60" s="26"/>
      <c r="J60" s="26"/>
      <c r="K60" s="26"/>
      <c r="L60" s="16">
        <v>29028.47</v>
      </c>
      <c r="M60" s="16">
        <v>24216.26</v>
      </c>
      <c r="N60" s="16">
        <v>50831.29</v>
      </c>
      <c r="O60" s="16">
        <v>39796.9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122313.56</v>
      </c>
      <c r="M61" s="16">
        <v>78044.350000000006</v>
      </c>
      <c r="N61" s="16">
        <v>111835.9</v>
      </c>
      <c r="O61" s="16">
        <v>111420.1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131437.68</v>
      </c>
      <c r="M64" s="16">
        <v>91799.66</v>
      </c>
      <c r="N64" s="16">
        <v>172412.34</v>
      </c>
      <c r="O64" s="16">
        <v>118275.06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19255.259999999998</v>
      </c>
      <c r="M68" s="16">
        <v>12836.84</v>
      </c>
      <c r="N68" s="16">
        <v>25673.68</v>
      </c>
      <c r="O68" s="16">
        <v>19255.259999999998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67214.880000000005</v>
      </c>
      <c r="M69" s="16">
        <v>46889.69</v>
      </c>
      <c r="N69" s="16">
        <v>86987.12</v>
      </c>
      <c r="O69" s="16">
        <v>63579.72</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239679</v>
      </c>
      <c r="M72" s="16">
        <v>120061</v>
      </c>
      <c r="N72" s="16">
        <v>448285</v>
      </c>
      <c r="O72" s="16">
        <v>263416</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40668.949999999997</v>
      </c>
      <c r="M73" s="16">
        <v>21523.09</v>
      </c>
      <c r="N73" s="16"/>
      <c r="O73" s="16"/>
      <c r="P73" s="26"/>
      <c r="Q73" s="26"/>
      <c r="R73" s="26"/>
      <c r="S73" s="26"/>
      <c r="T73" s="26"/>
      <c r="U73" s="26"/>
      <c r="V73" s="26"/>
      <c r="W73" s="26"/>
      <c r="X73" s="26"/>
      <c r="Y73" s="26"/>
      <c r="Z73" s="26"/>
      <c r="AA73" s="26"/>
      <c r="AB73" s="26"/>
      <c r="AC73" s="26"/>
      <c r="AD73" s="26"/>
      <c r="AE73" s="26"/>
      <c r="AF73" s="44" t="s">
        <v>114</v>
      </c>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731664.62</v>
      </c>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5919387</v>
      </c>
      <c r="M77" s="23">
        <v>5919387</v>
      </c>
      <c r="N77" s="23">
        <v>5919387</v>
      </c>
      <c r="O77" s="23">
        <v>1973133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3467301</v>
      </c>
      <c r="M78" s="16">
        <v>3467301</v>
      </c>
      <c r="N78" s="16">
        <v>3467301</v>
      </c>
      <c r="O78" s="16">
        <v>3467296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v>62192.04</v>
      </c>
      <c r="N82" s="16">
        <v>2210.4</v>
      </c>
      <c r="O82" s="16">
        <v>30000000</v>
      </c>
      <c r="P82" s="26"/>
      <c r="Q82" s="26"/>
      <c r="R82" s="26"/>
      <c r="S82" s="26"/>
      <c r="T82" s="26"/>
      <c r="U82" s="26"/>
      <c r="V82" s="26"/>
      <c r="W82" s="26"/>
      <c r="X82" s="26"/>
      <c r="Y82" s="26"/>
      <c r="Z82" s="26"/>
      <c r="AA82" s="26"/>
      <c r="AB82" s="26"/>
      <c r="AC82" s="26"/>
      <c r="AD82" s="26"/>
      <c r="AE82" s="26"/>
      <c r="AF82" s="44" t="s">
        <v>115</v>
      </c>
      <c r="AG82" s="2">
        <v>0</v>
      </c>
      <c r="AH82" s="1">
        <v>0</v>
      </c>
    </row>
    <row r="83" spans="2:34" ht="30" customHeight="1" x14ac:dyDescent="0.45">
      <c r="B83" s="13"/>
      <c r="C83" s="14"/>
      <c r="D83" s="27" t="s">
        <v>87</v>
      </c>
      <c r="E83" s="25" t="s">
        <v>88</v>
      </c>
      <c r="F83" s="26"/>
      <c r="G83" s="26"/>
      <c r="H83" s="26"/>
      <c r="I83" s="26"/>
      <c r="J83" s="26"/>
      <c r="K83" s="26"/>
      <c r="L83" s="16"/>
      <c r="M83" s="16"/>
      <c r="N83" s="16">
        <v>3601152.32</v>
      </c>
      <c r="O83" s="16">
        <v>816709.54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2022-03-31T20:30:38Z</dcterms:modified>
</cp:coreProperties>
</file>