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03muzWBrYcvDeEvZKCby5qrW5ryKnkbsa4cHWiGOk3xBx6SS6ZwyU0ODk9AGlgSoeK6jcpztuBHudCPNsDOnbA==" workbookSaltValue="xCGGAICGP7vo+R9yuwsJ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<sst xmlns="http://schemas.openxmlformats.org/spreadsheetml/2006/main" count="187" uniqueCount="116">
  <si>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</si>
  <si>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</si>
  <si>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</si>
  <si>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</si>
  <si>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</si>
  <si>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</si>
  <si>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</si>
  <si>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</si>
  <si>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</si>
  <si>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</si>
  <si>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</si>
  <si>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</si>
  <si>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</si>
  <si>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</si>
  <si>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</si>
  <si>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</si>
  <si>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</si>
  <si>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</si>
  <si>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</si>
  <si>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</si>
  <si>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</si>
  <si>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</si>
  <si>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</si>
  <si>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</si>
  <si>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</si>
  <si>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</si>
  <si>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</si>
  <si>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</si>
  <si>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</si>
  <si>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</si>
  <si>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</si>
  <si>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</si>
  <si>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</si>
  <si>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</si>
  <si>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</si>
  <si>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</si>
  <si>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</si>
  <si>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</si>
  <si>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</si>
  <si>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</si>
  <si>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</si>
  <si>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</si>
  <si>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</si>
  <si>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</si>
  <si>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</si>
  <si>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</si>
  <si>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</si>
  <si>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</si>
  <si>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</si>
  <si>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</si>
  <si>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</si>
  <si>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</si>
  <si>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</si>
  <si>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</si>
  <si>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</si>
  <si>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</si>
  <si>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</si>
  <si>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</si>
  <si>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</si>
  <si>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</si>
  <si>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</si>
  <si>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</si>
  <si>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</si>
  <si>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</si>
  <si>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</si>
  <si>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</si>
  <si>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</si>
  <si>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</si>
  <si>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</si>
  <si>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</si>
  <si>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</si>
  <si>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</si>
  <si>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</si>
  <si>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</si>
  <si>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</si>
  <si>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</si>
  <si>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</si>
  <si>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</si>
  <si>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</si>
  <si>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</si>
  <si>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</si>
  <si>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</si>
  <si>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</si>
  <si>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</si>
  <si>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</si>
  <si>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</si>
  <si>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</si>
  <si>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</si>
  <si>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</si>
  <si>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</si>
  <si>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</si>
  <si>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</si>
  <si>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</si>
  <si>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</si>
  <si>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</si>
  <si>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</si>
  <si>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</si>
  <si>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</si>
  <si>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</si>
  <si>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</si>
  <si>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</si>
  <si>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Veracruz de Ignacio de la Llave</t>
  </si>
  <si>
    <t>Veracruz</t>
  </si>
  <si>
    <t>https://informacionfinanciera.veracruzmunicipio.gob.mx/2022/download/cuenta-publica-anual-2020/</t>
  </si>
  <si>
    <t>https://informacionfinanciera.veracruzmunicipio.gob.mx/2022/</t>
  </si>
  <si>
    <t>127/2010</t>
  </si>
  <si>
    <t>Municipio de Veracruz</t>
  </si>
  <si>
    <t>El crédito concluyo en el segundo trimestre del ejercicio 2020</t>
  </si>
  <si>
    <t>Títulos y Valores de Largo Plazo</t>
  </si>
  <si>
    <t>Tenedores Bursátiles</t>
  </si>
  <si>
    <t>138 y 139/2009</t>
  </si>
  <si>
    <t xml:space="preserve"> Los 33,213,375.00 reflejados como Amortización/pago de la Inversión del 2do. trimestre no corresponden, así mismo hay que actualizar en Intereses el movimiento del 1er.T. por 5,353,068.24.</t>
  </si>
  <si>
    <t>Otra</t>
  </si>
  <si>
    <t>P30-0518043</t>
  </si>
  <si>
    <t>Incluye el remantente de Ingresos Fiscales de Ejercicio Anteriores.</t>
  </si>
  <si>
    <t>Se incluye devolución de participaciones retenidas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</si>
</sst>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VERACRUZ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49</v>
      </c>
      <c r="H12" s="38" t="s">
        <v>24</v>
      </c>
      <c r="I12" s="38" t="s">
        <v>106</v>
      </c>
      <c r="J12" s="39">
        <v>89100000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108</v>
      </c>
      <c r="E13" s="40" t="s">
        <v>109</v>
      </c>
      <c r="F13" s="40" t="s">
        <v>110</v>
      </c>
      <c r="G13" s="40" t="s">
        <v>49</v>
      </c>
      <c r="H13" s="40" t="s">
        <v>24</v>
      </c>
      <c r="I13" s="40" t="s">
        <v>106</v>
      </c>
      <c r="J13" s="41">
        <v>119688926</v>
      </c>
      <c r="K13" s="40" t="s">
        <v>95</v>
      </c>
      <c r="L13" s="41">
        <v>140132935.56999999</v>
      </c>
      <c r="M13" s="41">
        <v>141630068.41999999</v>
      </c>
      <c r="N13" s="41">
        <v>143317332.88999999</v>
      </c>
      <c r="O13" s="41">
        <v>146726953.16</v>
      </c>
      <c r="P13" s="41">
        <v>0</v>
      </c>
      <c r="Q13" s="41">
        <v>33213375</v>
      </c>
      <c r="R13" s="41">
        <v>0</v>
      </c>
      <c r="S13" s="41">
        <v>6001466.3700000001</v>
      </c>
      <c r="T13" s="41">
        <v>0</v>
      </c>
      <c r="U13" s="41">
        <v>0</v>
      </c>
      <c r="V13" s="41">
        <v>0</v>
      </c>
      <c r="W13" s="41">
        <v>5310115.91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 t="s">
        <v>100</v>
      </c>
      <c r="E14" s="15" t="s">
        <v>112</v>
      </c>
      <c r="F14" s="15" t="s">
        <v>113</v>
      </c>
      <c r="G14" s="15" t="s">
        <v>49</v>
      </c>
      <c r="H14" s="15" t="s">
        <v>24</v>
      </c>
      <c r="I14" s="15" t="s">
        <v>106</v>
      </c>
      <c r="J14" s="16">
        <v>621862178</v>
      </c>
      <c r="K14" s="15" t="s">
        <v>95</v>
      </c>
      <c r="L14" s="16">
        <v>507854108</v>
      </c>
      <c r="M14" s="16">
        <v>497489738</v>
      </c>
      <c r="N14" s="16">
        <v>487125368</v>
      </c>
      <c r="O14" s="16">
        <v>948833593</v>
      </c>
      <c r="P14" s="16">
        <v>6909580</v>
      </c>
      <c r="Q14" s="16">
        <v>10364370</v>
      </c>
      <c r="R14" s="16">
        <v>10364370</v>
      </c>
      <c r="S14" s="16">
        <v>13819160</v>
      </c>
      <c r="T14" s="16">
        <v>3537196</v>
      </c>
      <c r="U14" s="16">
        <v>5305794</v>
      </c>
      <c r="V14" s="16">
        <v>5930889</v>
      </c>
      <c r="W14" s="16">
        <v>7907852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372916.99</v>
      </c>
      <c r="M38" s="16">
        <v>372916.99</v>
      </c>
      <c r="N38" s="16">
        <v>372917</v>
      </c>
      <c r="O38" s="16">
        <v>372917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3670629.63</v>
      </c>
      <c r="M39" s="16">
        <v>4791569.5199999996</v>
      </c>
      <c r="N39" s="16">
        <v>3966288.86</v>
      </c>
      <c r="O39" s="16">
        <v>1356062.32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12318.6</v>
      </c>
      <c r="M44" s="16">
        <v>456642.8</v>
      </c>
      <c r="N44" s="16">
        <v>457818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200000</v>
      </c>
      <c r="M46" s="23">
        <v>100000</v>
      </c>
      <c r="N46" s="23">
        <v>98384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420133632.83999997</v>
      </c>
      <c r="M47" s="16">
        <v>512333917.23000002</v>
      </c>
      <c r="N47" s="16">
        <v>433328472.49000001</v>
      </c>
      <c r="O47" s="16">
        <v>162170628.72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93044969.480000004</v>
      </c>
      <c r="M48" s="16">
        <v>0</v>
      </c>
      <c r="N48" s="16">
        <v>0</v>
      </c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191021332.49000001</v>
      </c>
      <c r="M49" s="23">
        <v>55227640.049999982</v>
      </c>
      <c r="N49" s="23">
        <v>69918586.080000013</v>
      </c>
      <c r="O49" s="23">
        <v>56969814.829999983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31534848.66</v>
      </c>
      <c r="M52" s="16">
        <v>21609595.599999998</v>
      </c>
      <c r="N52" s="16">
        <v>26698703.050000008</v>
      </c>
      <c r="O52" s="16">
        <v>37158688.120000005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2577462.41</v>
      </c>
      <c r="M53" s="16">
        <v>5342289.67</v>
      </c>
      <c r="N53" s="16">
        <v>4378550.3000000007</v>
      </c>
      <c r="O53" s="16">
        <v>4586146.51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119554693.98999999</v>
      </c>
      <c r="M54" s="16">
        <v>4079470.0700000077</v>
      </c>
      <c r="N54" s="16">
        <v>8206232.1899999976</v>
      </c>
      <c r="O54" s="16">
        <v>70043696.469999999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114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148662383.28999999</v>
      </c>
      <c r="M56" s="16">
        <v>208928091.16999999</v>
      </c>
      <c r="N56" s="16">
        <v>182675257.80000004</v>
      </c>
      <c r="O56" s="16">
        <v>232549174.08000007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27527661.59</v>
      </c>
      <c r="M57" s="16">
        <v>38312278.75</v>
      </c>
      <c r="N57" s="16">
        <v>35968922.769999996</v>
      </c>
      <c r="O57" s="16">
        <v>44237342.750000015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5887464.5800000001</v>
      </c>
      <c r="M58" s="16">
        <v>9304058.8800000008</v>
      </c>
      <c r="N58" s="16">
        <v>7413709.7399999984</v>
      </c>
      <c r="O58" s="16">
        <v>11187637.459999997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487808.84</v>
      </c>
      <c r="M60" s="16">
        <v>890849.95</v>
      </c>
      <c r="N60" s="16">
        <v>969669</v>
      </c>
      <c r="O60" s="16">
        <v>1376955.0099999998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2953177.98</v>
      </c>
      <c r="M61" s="16">
        <v>3648586.43</v>
      </c>
      <c r="N61" s="16">
        <v>2867344.8699999987</v>
      </c>
      <c r="O61" s="16">
        <v>4609535.42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39123270</v>
      </c>
      <c r="M62" s="16">
        <v>51405214</v>
      </c>
      <c r="N62" s="16">
        <v>40739013</v>
      </c>
      <c r="O62" s="16">
        <v>39856295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2082258.83</v>
      </c>
      <c r="M64" s="16">
        <v>3106090.24</v>
      </c>
      <c r="N64" s="16">
        <v>2994018.8499999996</v>
      </c>
      <c r="O64" s="16">
        <v>3761055.2200000007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16271382.550000001</v>
      </c>
      <c r="M65" s="16">
        <v>8282512.3000000007</v>
      </c>
      <c r="N65" s="16">
        <v>16233169.719999999</v>
      </c>
      <c r="O65" s="16">
        <v>13048518.300000008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332382.46000000002</v>
      </c>
      <c r="M68" s="16">
        <v>498573.69</v>
      </c>
      <c r="N68" s="16">
        <v>498573.69000000012</v>
      </c>
      <c r="O68" s="16">
        <v>664764.91999999993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1207183.2</v>
      </c>
      <c r="M69" s="16">
        <v>1747311.28</v>
      </c>
      <c r="N69" s="16">
        <v>1701007.5699999996</v>
      </c>
      <c r="O69" s="16">
        <v>1575000.3399999996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184283.31</v>
      </c>
      <c r="M75" s="16">
        <v>97938.150000000023</v>
      </c>
      <c r="N75" s="16">
        <v>133716281.17</v>
      </c>
      <c r="O75" s="16">
        <v>32665.640000000014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46508727</v>
      </c>
      <c r="M77" s="23">
        <v>46908727</v>
      </c>
      <c r="N77" s="23">
        <v>31105818</v>
      </c>
      <c r="O77" s="23">
        <v>31405828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104205876</v>
      </c>
      <c r="M78" s="16">
        <v>104605876</v>
      </c>
      <c r="N78" s="16">
        <v>104581547.97000003</v>
      </c>
      <c r="O78" s="16">
        <v>104106791.86999995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934601.20000000007</v>
      </c>
      <c r="M82" s="16">
        <v>141298.99999999988</v>
      </c>
      <c r="N82" s="16">
        <v>591103.80000000005</v>
      </c>
      <c r="O82" s="16">
        <v>698832.56000009901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7650931.96</v>
      </c>
      <c r="M83" s="16">
        <v>7701049.8400000008</v>
      </c>
      <c r="N83" s="16">
        <v>7941460.259999997</v>
      </c>
      <c r="O83" s="16">
        <v>8021711.7100000056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2022-03-31T20:31:53Z</dcterms:modified>
</cp:coreProperties>
</file>