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TDPDZWQCACAd1MrsfWrKfNMVOPihTK83JXhodu6pP4dLeIquKJXu4w+rdyknX61dhQlfXkfC6qp3Q3bu8b2lMg==" workbookSaltValue="avmK8zOte715bgOV36Pru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<sst xmlns="http://schemas.openxmlformats.org/spreadsheetml/2006/main" count="184" uniqueCount="114">
  <si>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</si>
  <si>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</si>
  <si>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</si>
  <si>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</si>
  <si>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</si>
  <si>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</si>
  <si>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</si>
  <si>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</si>
  <si>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</si>
  <si>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</si>
  <si>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</si>
  <si>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</si>
  <si>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</si>
  <si>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</si>
  <si>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</si>
  <si>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</si>
  <si>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</si>
  <si>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</si>
  <si>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</si>
  <si>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</si>
  <si>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</si>
  <si>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</si>
  <si>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</si>
  <si>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</si>
  <si>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</si>
  <si>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</si>
  <si>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</si>
  <si>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</si>
  <si>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</si>
  <si>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</si>
  <si>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</si>
  <si>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</si>
  <si>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</si>
  <si>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</si>
  <si>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</si>
  <si>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</si>
  <si>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</si>
  <si>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</si>
  <si>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</si>
  <si>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</si>
  <si>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</si>
  <si>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</si>
  <si>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</si>
  <si>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</si>
  <si>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</si>
  <si>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</si>
  <si>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</si>
  <si>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</si>
  <si>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</si>
  <si>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</si>
  <si>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</si>
  <si>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</si>
  <si>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</si>
  <si>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</si>
  <si>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</si>
  <si>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</si>
  <si>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</si>
  <si>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</si>
  <si>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</si>
  <si>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</si>
  <si>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</si>
  <si>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</si>
  <si>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</si>
  <si>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</si>
  <si>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</si>
  <si>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</si>
  <si>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</si>
  <si>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</si>
  <si>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</si>
  <si>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</si>
  <si>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</si>
  <si>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</si>
  <si>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</si>
  <si>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</si>
  <si>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</si>
  <si>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</si>
  <si>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</si>
  <si>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</si>
  <si>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</si>
  <si>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</si>
  <si>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</si>
  <si>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</si>
  <si>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</si>
  <si>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</si>
  <si>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</si>
  <si>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</si>
  <si>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</si>
  <si>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</si>
  <si>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</si>
  <si>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</si>
  <si>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</si>
  <si>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</si>
  <si>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</si>
  <si>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</si>
  <si>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</si>
  <si>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enero-marzo</t>
  </si>
  <si>
    <t>abril-junio</t>
  </si>
  <si>
    <t>julio-septiembre</t>
  </si>
  <si>
    <t>octubre-diciembre</t>
  </si>
  <si>
    <t>Veracruz de Ignacio de la Llave</t>
  </si>
  <si>
    <t>Xalapa</t>
  </si>
  <si>
    <t>https://xalapa.gob.mx/transparencia-y-acceso-a-la-informacion/obligaciones-de-transparencia-2022/</t>
  </si>
  <si>
    <t>https://xalapa.gob.mx/transparencia-y-acceso-a-la-informacion/manuales/</t>
  </si>
  <si>
    <t>Títulos y Valores de Largo Plazo</t>
  </si>
  <si>
    <t>Tenedores Bursátiles</t>
  </si>
  <si>
    <t>139/2009</t>
  </si>
  <si>
    <t>N.A.</t>
  </si>
  <si>
    <t>Municipio de Xalapa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</si>
  <si>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</si>
  <si>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</si>
  <si>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138/2009</t>
  </si>
  <si>
    <t>Deuda avalada, subsidiaria, solidaria o similar</t>
  </si>
  <si>
    <t>263/2007</t>
  </si>
  <si>
    <t>La información reportada respecto a los saldos de la Deuda de CMAS y de la cual el Ayuntamiento de Xalapa es Aval solidario, fue tomada de los estados financieros de Deuda Pública y Disciplina Financiera que se encuentran publicados en su página oficial. https://cmasxalapa.gob.mx/contabilidad-gubernamental/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</si>
</sst>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XALAP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103</v>
      </c>
      <c r="E12" s="38" t="s">
        <v>104</v>
      </c>
      <c r="F12" s="38" t="s">
        <v>105</v>
      </c>
      <c r="G12" s="38" t="s">
        <v>24</v>
      </c>
      <c r="H12" s="38" t="s">
        <v>106</v>
      </c>
      <c r="I12" s="38" t="s">
        <v>107</v>
      </c>
      <c r="J12" s="39">
        <v>69131554.239999995</v>
      </c>
      <c r="K12" s="38" t="s">
        <v>108</v>
      </c>
      <c r="L12" s="39">
        <v>85430441</v>
      </c>
      <c r="M12" s="39">
        <v>85430441</v>
      </c>
      <c r="N12" s="39">
        <v>88317269</v>
      </c>
      <c r="O12" s="39">
        <v>87537611</v>
      </c>
      <c r="P12" s="39">
        <v>0</v>
      </c>
      <c r="Q12" s="39">
        <v>0</v>
      </c>
      <c r="R12" s="39">
        <v>0</v>
      </c>
      <c r="S12" s="39">
        <v>0</v>
      </c>
      <c r="T12" s="39">
        <v>461429.09</v>
      </c>
      <c r="U12" s="39">
        <v>0</v>
      </c>
      <c r="V12" s="39">
        <v>412182</v>
      </c>
      <c r="W12" s="39">
        <v>0</v>
      </c>
      <c r="X12" s="39"/>
      <c r="Y12" s="39">
        <v>0</v>
      </c>
      <c r="Z12" s="39">
        <v>0</v>
      </c>
      <c r="AA12" s="39">
        <v>0</v>
      </c>
      <c r="AB12" s="39">
        <v>0</v>
      </c>
      <c r="AC12" s="39"/>
      <c r="AD12" s="39">
        <v>0</v>
      </c>
      <c r="AE12" s="39">
        <v>0</v>
      </c>
      <c r="AF12" s="42" t="s">
        <v>109</v>
      </c>
    </row>
    <row r="13" spans="2:32" ht="30" customHeight="1" x14ac:dyDescent="0.45">
      <c r="B13" s="13"/>
      <c r="C13" s="14"/>
      <c r="D13" s="40" t="s">
        <v>103</v>
      </c>
      <c r="E13" s="40" t="s">
        <v>104</v>
      </c>
      <c r="F13" s="40" t="s">
        <v>110</v>
      </c>
      <c r="G13" s="40" t="s">
        <v>24</v>
      </c>
      <c r="H13" s="40" t="s">
        <v>106</v>
      </c>
      <c r="I13" s="40" t="s">
        <v>107</v>
      </c>
      <c r="J13" s="41">
        <v>14756867.76</v>
      </c>
      <c r="K13" s="40" t="s">
        <v>94</v>
      </c>
      <c r="L13" s="41">
        <v>11449854</v>
      </c>
      <c r="M13" s="41">
        <v>11449854</v>
      </c>
      <c r="N13" s="41">
        <v>11449853</v>
      </c>
      <c r="O13" s="41">
        <v>10967304</v>
      </c>
      <c r="P13" s="41">
        <v>0</v>
      </c>
      <c r="Q13" s="41">
        <v>0</v>
      </c>
      <c r="R13" s="41">
        <v>4206350</v>
      </c>
      <c r="S13" s="41">
        <v>3551252</v>
      </c>
      <c r="T13" s="41">
        <v>3290467</v>
      </c>
      <c r="U13" s="41">
        <v>0</v>
      </c>
      <c r="V13" s="41">
        <v>3309609.64</v>
      </c>
      <c r="W13" s="41">
        <v>0</v>
      </c>
      <c r="X13" s="41"/>
      <c r="Y13" s="41">
        <v>0</v>
      </c>
      <c r="Z13" s="41">
        <v>0</v>
      </c>
      <c r="AA13" s="41">
        <v>0</v>
      </c>
      <c r="AB13" s="41">
        <v>255097.5</v>
      </c>
      <c r="AC13" s="41"/>
      <c r="AD13" s="41">
        <v>207958.66</v>
      </c>
      <c r="AE13" s="41">
        <v>0</v>
      </c>
      <c r="AF13" s="43"/>
    </row>
    <row r="14" spans="2:32" ht="30" customHeight="1" x14ac:dyDescent="0.45">
      <c r="B14" s="13"/>
      <c r="C14" s="14"/>
      <c r="D14" s="15" t="s">
        <v>111</v>
      </c>
      <c r="E14" s="15" t="s">
        <v>93</v>
      </c>
      <c r="F14" s="15" t="s">
        <v>112</v>
      </c>
      <c r="G14" s="15" t="s">
        <v>24</v>
      </c>
      <c r="H14" s="15"/>
      <c r="I14" s="15" t="s">
        <v>107</v>
      </c>
      <c r="J14" s="16">
        <v>476800000</v>
      </c>
      <c r="K14" s="15" t="s">
        <v>94</v>
      </c>
      <c r="L14" s="16">
        <v>379831749.88999999</v>
      </c>
      <c r="M14" s="16">
        <v>376927535.42000002</v>
      </c>
      <c r="N14" s="16">
        <v>373935325.14999998</v>
      </c>
      <c r="O14" s="16">
        <v>371890318.56</v>
      </c>
      <c r="P14" s="16">
        <v>3739853.12</v>
      </c>
      <c r="Q14" s="16">
        <v>2904214.4699999997</v>
      </c>
      <c r="R14" s="16">
        <v>2992210.07</v>
      </c>
      <c r="S14" s="16">
        <v>2045006.55</v>
      </c>
      <c r="T14" s="16">
        <v>7984246.7400000002</v>
      </c>
      <c r="U14" s="16">
        <v>5472539.209999999</v>
      </c>
      <c r="V14" s="16">
        <v>5718507.2999999998</v>
      </c>
      <c r="W14" s="16">
        <v>4331336.26</v>
      </c>
      <c r="X14" s="16">
        <v>0</v>
      </c>
      <c r="Y14" s="16">
        <v>0</v>
      </c>
      <c r="Z14" s="16">
        <v>0</v>
      </c>
      <c r="AA14" s="16">
        <v>0</v>
      </c>
      <c r="AB14" s="16">
        <v>0</v>
      </c>
      <c r="AC14" s="16"/>
      <c r="AD14" s="16">
        <v>0</v>
      </c>
      <c r="AE14" s="16">
        <v>0</v>
      </c>
      <c r="AF14" s="44" t="s">
        <v>113</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2986049</v>
      </c>
      <c r="M37" s="23">
        <v>6788369</v>
      </c>
      <c r="N37" s="23">
        <v>13633910</v>
      </c>
      <c r="O37" s="23">
        <v>2466056</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398650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502871</v>
      </c>
      <c r="M39" s="16">
        <v>512358</v>
      </c>
      <c r="N39" s="16">
        <v>559004</v>
      </c>
      <c r="O39" s="16">
        <v>1223516</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400073986</v>
      </c>
      <c r="M47" s="16">
        <v>420985500</v>
      </c>
      <c r="N47" s="16">
        <v>349891895</v>
      </c>
      <c r="O47" s="16">
        <v>118911122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15561546</v>
      </c>
      <c r="M48" s="16">
        <v>17822319</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80069955</v>
      </c>
      <c r="M49" s="23">
        <v>16942089</v>
      </c>
      <c r="N49" s="23">
        <v>19302871</v>
      </c>
      <c r="O49" s="23">
        <v>22794824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149766</v>
      </c>
      <c r="M51" s="16">
        <v>166483</v>
      </c>
      <c r="N51" s="16">
        <v>130468</v>
      </c>
      <c r="O51" s="16">
        <v>58360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43046823</v>
      </c>
      <c r="M52" s="16">
        <v>16016104</v>
      </c>
      <c r="N52" s="16">
        <v>20106992</v>
      </c>
      <c r="O52" s="16">
        <v>21309411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2073709</v>
      </c>
      <c r="M53" s="16">
        <v>2252824</v>
      </c>
      <c r="N53" s="16">
        <v>2847670</v>
      </c>
      <c r="O53" s="16">
        <v>1216116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2254032</v>
      </c>
      <c r="M54" s="16">
        <v>2854416</v>
      </c>
      <c r="N54" s="16">
        <v>2609798</v>
      </c>
      <c r="O54" s="16">
        <v>4180715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422602</v>
      </c>
      <c r="M55" s="16">
        <v>417078</v>
      </c>
      <c r="N55" s="16">
        <v>569547</v>
      </c>
      <c r="O55" s="16">
        <v>594627</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104614915</v>
      </c>
      <c r="M56" s="16">
        <v>146841627</v>
      </c>
      <c r="N56" s="16">
        <v>128759794</v>
      </c>
      <c r="O56" s="16">
        <v>118367797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19293782</v>
      </c>
      <c r="M57" s="16">
        <v>26852582</v>
      </c>
      <c r="N57" s="16">
        <v>25210153</v>
      </c>
      <c r="O57" s="16">
        <v>22736633</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3823233</v>
      </c>
      <c r="M58" s="16">
        <v>6521095</v>
      </c>
      <c r="N58" s="16">
        <v>5196173</v>
      </c>
      <c r="O58" s="16">
        <v>5380454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451072</v>
      </c>
      <c r="M59" s="16">
        <v>662595</v>
      </c>
      <c r="N59" s="16">
        <v>665867</v>
      </c>
      <c r="O59" s="16">
        <v>670088</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341899</v>
      </c>
      <c r="M60" s="16">
        <v>624385</v>
      </c>
      <c r="N60" s="16">
        <v>679629</v>
      </c>
      <c r="O60" s="16">
        <v>729257</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1668456</v>
      </c>
      <c r="M61" s="16">
        <v>1967635</v>
      </c>
      <c r="N61" s="16">
        <v>1417161</v>
      </c>
      <c r="O61" s="16">
        <v>2002748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1640077</v>
      </c>
      <c r="M64" s="16">
        <v>2446490</v>
      </c>
      <c r="N64" s="16">
        <v>2358219</v>
      </c>
      <c r="O64" s="16">
        <v>2248334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31795003</v>
      </c>
      <c r="M65" s="16">
        <v>15161536</v>
      </c>
      <c r="N65" s="16">
        <v>0</v>
      </c>
      <c r="O65" s="16">
        <v>-45516009</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4321203</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232963</v>
      </c>
      <c r="M68" s="16">
        <v>349443</v>
      </c>
      <c r="N68" s="16">
        <v>349444</v>
      </c>
      <c r="O68" s="16">
        <v>349444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846099</v>
      </c>
      <c r="M69" s="16">
        <v>1224668</v>
      </c>
      <c r="N69" s="16">
        <v>1192214</v>
      </c>
      <c r="O69" s="16">
        <v>1103898</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117827</v>
      </c>
      <c r="M71" s="16">
        <v>309996</v>
      </c>
      <c r="N71" s="16">
        <v>153573</v>
      </c>
      <c r="O71" s="16">
        <v>-2044</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84637238</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45583623</v>
      </c>
      <c r="M77" s="23">
        <v>45583623</v>
      </c>
      <c r="N77" s="23">
        <v>30389082</v>
      </c>
      <c r="O77" s="23">
        <v>30389088</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83839008</v>
      </c>
      <c r="M78" s="16">
        <v>83839008</v>
      </c>
      <c r="N78" s="16">
        <v>83839008</v>
      </c>
      <c r="O78" s="16">
        <v>83839025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345794</v>
      </c>
      <c r="M87" s="34">
        <v>932477</v>
      </c>
      <c r="N87" s="34">
        <v>1142842</v>
      </c>
      <c r="O87" s="34">
        <v>7514</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2022-03-31T20:33:45Z</dcterms:modified>
</cp:coreProperties>
</file>