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1mz4I8zLTXDHIJi5ez+XvCbgTe/T1XE+Fu1yHYwqMdjupfMcrr87zuqCvghHishUX+0LN9J6g4jK406YC5YACA==" workbookSaltValue="aCd+/Kj4gM89dyRQl4tpo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<sst xmlns="http://schemas.openxmlformats.org/spreadsheetml/2006/main" count="170" uniqueCount="107">
  <si>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</si>
  <si>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</si>
  <si>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</si>
  <si>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</si>
  <si>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</si>
  <si>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</si>
  <si>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</si>
  <si>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</si>
  <si>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</si>
  <si>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</si>
  <si>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</si>
  <si>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</si>
  <si>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</si>
  <si>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</si>
  <si>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</si>
  <si>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</si>
  <si>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</si>
  <si>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</si>
  <si>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</si>
  <si>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</si>
  <si>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</si>
  <si>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</si>
  <si>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</si>
  <si>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</si>
  <si>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</si>
  <si>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</si>
  <si>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</si>
  <si>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</si>
  <si>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</si>
  <si>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</si>
  <si>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</si>
  <si>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</si>
  <si>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</si>
  <si>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</si>
  <si>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</si>
  <si>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</si>
  <si>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</si>
  <si>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</si>
  <si>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</si>
  <si>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</si>
  <si>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</si>
  <si>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</si>
  <si>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</si>
  <si>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</si>
  <si>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</si>
  <si>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</si>
  <si>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</si>
  <si>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</si>
  <si>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</si>
  <si>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</si>
  <si>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</si>
  <si>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</si>
  <si>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</si>
  <si>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</si>
  <si>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</si>
  <si>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</si>
  <si>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</si>
  <si>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</si>
  <si>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</si>
  <si>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</si>
  <si>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</si>
  <si>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</si>
  <si>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</si>
  <si>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</si>
  <si>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</si>
  <si>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</si>
  <si>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</si>
  <si>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</si>
  <si>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</si>
  <si>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</si>
  <si>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</si>
  <si>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</si>
  <si>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</si>
  <si>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</si>
  <si>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</si>
  <si>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</si>
  <si>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</si>
  <si>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</si>
  <si>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</si>
  <si>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</si>
  <si>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</si>
  <si>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</si>
  <si>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</si>
  <si>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</si>
  <si>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</si>
  <si>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</si>
  <si>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</si>
  <si>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</si>
  <si>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</si>
  <si>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</si>
  <si>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</si>
  <si>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</si>
  <si>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</si>
  <si>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</si>
  <si>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</si>
  <si>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</si>
  <si>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</si>
  <si>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</si>
  <si>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Xico</t>
  </si>
  <si>
    <t>http://www.xico.gob.mx/#collapse74</t>
  </si>
  <si>
    <t>Títulos y Valores de Largo Plazo</t>
  </si>
  <si>
    <t>Tenedores Bursátiles</t>
  </si>
  <si>
    <t>138 y 139/2009</t>
  </si>
  <si>
    <t>Ingresos Locales / Participaciones</t>
  </si>
  <si>
    <t>Municipio de Xico</t>
  </si>
  <si>
    <t>UDIS</t>
  </si>
  <si>
    <t>*En balanza de comprobación al 31 de diciembre de 2021 cuenta 2.2.3.1.02 Títulos y Valores de la Deuda Pública Interna a Largo Plazo Extraordinaria se tiene un saldo final de 3,714,290.82 *Se modificó el importe de la amortización periodo noviembre – diciembre. El importe correcto es cero 0. 
*Al 31 de diciembre de 2021 la única deuda  es por emisiones bursátiles y su saldo en balanza es por 3,714,290.82, este importe coincide con el ofico (TES-VER/STC/4106/2021 girado por la SEFIPLAN el 10/10/2021.
 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</si>
</sst>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XIC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t="s">
        <v>99</v>
      </c>
    </row>
    <row r="6" spans="2:32" ht="30" customHeight="1" x14ac:dyDescent="0.45">
      <c r="B6" s="3" t="s">
        <v>21</v>
      </c>
      <c r="C6" s="4" t="s">
        <v>99</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100</v>
      </c>
      <c r="E12" s="38" t="s">
        <v>101</v>
      </c>
      <c r="F12" s="38" t="s">
        <v>102</v>
      </c>
      <c r="G12" s="38" t="s">
        <v>49</v>
      </c>
      <c r="H12" s="38" t="s">
        <v>103</v>
      </c>
      <c r="I12" s="38" t="s">
        <v>104</v>
      </c>
      <c r="J12" s="39">
        <v>3123133</v>
      </c>
      <c r="K12" s="38" t="s">
        <v>105</v>
      </c>
      <c r="L12" s="39">
        <v>3656594.21</v>
      </c>
      <c r="M12" s="39">
        <v>3656594.21</v>
      </c>
      <c r="N12" s="39">
        <v>3714290.82</v>
      </c>
      <c r="O12" s="39">
        <v>3714290.82</v>
      </c>
      <c r="P12" s="39">
        <v>0</v>
      </c>
      <c r="Q12" s="39">
        <v>0</v>
      </c>
      <c r="R12" s="39">
        <v>156600.78</v>
      </c>
      <c r="S12" s="39">
        <v>0</v>
      </c>
      <c r="T12" s="39">
        <v>139681.85</v>
      </c>
      <c r="U12" s="39">
        <v>0</v>
      </c>
      <c r="V12" s="39">
        <v>138560.85999999999</v>
      </c>
      <c r="W12" s="39">
        <v>0</v>
      </c>
      <c r="X12" s="39">
        <v>9497.18</v>
      </c>
      <c r="Y12" s="39">
        <v>0</v>
      </c>
      <c r="Z12" s="39">
        <v>7742.22</v>
      </c>
      <c r="AA12" s="39">
        <v>0</v>
      </c>
      <c r="AB12" s="39">
        <v>6144.3</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1884000</v>
      </c>
      <c r="M39" s="16">
        <v>1884000</v>
      </c>
      <c r="N39" s="16">
        <v>1884000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3330326.72</v>
      </c>
      <c r="M46" s="23">
        <v>4218109.62</v>
      </c>
      <c r="N46" s="23">
        <v>4805121.25</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1428223.21</v>
      </c>
      <c r="M47" s="16">
        <v>7448549.5999999996</v>
      </c>
      <c r="N47" s="16">
        <v>2474791.73</v>
      </c>
      <c r="O47" s="16">
        <v>3154.65</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2950453.43</v>
      </c>
      <c r="M49" s="23">
        <v>390718.99</v>
      </c>
      <c r="N49" s="23">
        <v>212783.04000000004</v>
      </c>
      <c r="O49" s="23">
        <v>251144.78000000026</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734688.05</v>
      </c>
      <c r="M52" s="16">
        <v>797334.83</v>
      </c>
      <c r="N52" s="16">
        <v>580801.59000000032</v>
      </c>
      <c r="O52" s="16">
        <v>719885.39999999991</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11158.56</v>
      </c>
      <c r="M53" s="16">
        <v>23.69</v>
      </c>
      <c r="N53" s="16">
        <v>12313.25</v>
      </c>
      <c r="O53" s="16">
        <v>73.31000000000131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52000</v>
      </c>
      <c r="M54" s="16">
        <v>63000</v>
      </c>
      <c r="N54" s="16">
        <v>25000</v>
      </c>
      <c r="O54" s="16">
        <v>96000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5291430.38</v>
      </c>
      <c r="M56" s="16">
        <v>5557690.3899999997</v>
      </c>
      <c r="N56" s="16">
        <v>4692973.1400000006</v>
      </c>
      <c r="O56" s="16">
        <v>3755976.3500000015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980427.6</v>
      </c>
      <c r="M57" s="16">
        <v>1052030.78</v>
      </c>
      <c r="N57" s="16">
        <v>898804.78000000026</v>
      </c>
      <c r="O57" s="16">
        <v>560761.56999999983</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0</v>
      </c>
      <c r="M58" s="16">
        <v>0</v>
      </c>
      <c r="N58" s="16">
        <v>0</v>
      </c>
      <c r="O58" s="16">
        <v>0</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19612.86</v>
      </c>
      <c r="M60" s="16">
        <v>24612.880000000001</v>
      </c>
      <c r="N60" s="16">
        <v>26092.400000000001</v>
      </c>
      <c r="O60" s="16">
        <v>26888.460000000006</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82640.19</v>
      </c>
      <c r="M61" s="16">
        <v>60288.94</v>
      </c>
      <c r="N61" s="16">
        <v>68002.25</v>
      </c>
      <c r="O61" s="16">
        <v>51760.849999999977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674875</v>
      </c>
      <c r="O62" s="16">
        <v>101325</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311285.61</v>
      </c>
      <c r="M64" s="16">
        <v>315117.11</v>
      </c>
      <c r="N64" s="16">
        <v>309964.01</v>
      </c>
      <c r="O64" s="16">
        <v>262731.39999999991</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58422.85</v>
      </c>
      <c r="M68" s="16">
        <v>59371.96</v>
      </c>
      <c r="N68" s="16">
        <v>57100.140000000014</v>
      </c>
      <c r="O68" s="16">
        <v>55966.78</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227788.53</v>
      </c>
      <c r="M71" s="16">
        <v>238279.82</v>
      </c>
      <c r="N71" s="16">
        <v>310696.84999999998</v>
      </c>
      <c r="O71" s="16">
        <v>213248.51</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69728.22</v>
      </c>
      <c r="O73" s="16">
        <v>160876.72</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494343.42</v>
      </c>
      <c r="M75" s="16">
        <v>0</v>
      </c>
      <c r="N75" s="16">
        <v>0</v>
      </c>
      <c r="O75" s="16">
        <v>293929.00000000006</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10825104</v>
      </c>
      <c r="M77" s="23">
        <v>10825104</v>
      </c>
      <c r="N77" s="23">
        <v>10825104</v>
      </c>
      <c r="O77" s="23">
        <v>3608368</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6799881</v>
      </c>
      <c r="M78" s="16">
        <v>6799881</v>
      </c>
      <c r="N78" s="16">
        <v>6799881</v>
      </c>
      <c r="O78" s="16">
        <v>6799885</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2022-03-31T20:34:56Z</dcterms:modified>
</cp:coreProperties>
</file>