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MLPvhR9GufLZg9JRgMoiD4Uz3/Vvt1NyeUqf2SkyWeUS9MLY+u1uWaC0+OatbvRKkMdVIrU81jZnrXy06zwm0Q==" workbookSaltValue="pooWbajKd+GY1zYgorAC8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<sst xmlns="http://schemas.openxmlformats.org/spreadsheetml/2006/main" count="179" uniqueCount="111">
  <si>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</si>
  <si>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</si>
  <si>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</si>
  <si>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</si>
  <si>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</si>
  <si>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</si>
  <si>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</si>
  <si>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</si>
  <si>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</si>
  <si>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</si>
  <si>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</si>
  <si>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</si>
  <si>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</si>
  <si>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</si>
  <si>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</si>
  <si>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</si>
  <si>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</si>
  <si>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</si>
  <si>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</si>
  <si>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</si>
  <si>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</si>
  <si>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</si>
  <si>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</si>
  <si>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</si>
  <si>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</si>
  <si>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</si>
  <si>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</si>
  <si>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</si>
  <si>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</si>
  <si>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</si>
  <si>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</si>
  <si>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</si>
  <si>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</si>
  <si>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</si>
  <si>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</si>
  <si>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</si>
  <si>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</si>
  <si>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</si>
  <si>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</si>
  <si>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</si>
  <si>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</si>
  <si>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</si>
  <si>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</si>
  <si>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</si>
  <si>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</si>
  <si>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</si>
  <si>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</si>
  <si>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</si>
  <si>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</si>
  <si>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</si>
  <si>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</si>
  <si>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</si>
  <si>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</si>
  <si>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</si>
  <si>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</si>
  <si>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</si>
  <si>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</si>
  <si>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</si>
  <si>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</si>
  <si>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</si>
  <si>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</si>
  <si>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</si>
  <si>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</si>
  <si>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</si>
  <si>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</si>
  <si>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</si>
  <si>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</si>
  <si>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</si>
  <si>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</si>
  <si>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</si>
  <si>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</si>
  <si>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</si>
  <si>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</si>
  <si>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</si>
  <si>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</si>
  <si>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</si>
  <si>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</si>
  <si>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</si>
  <si>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</si>
  <si>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</si>
  <si>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</si>
  <si>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</si>
  <si>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</si>
  <si>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</si>
  <si>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</si>
  <si>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</si>
  <si>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</si>
  <si>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</si>
  <si>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</si>
  <si>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</si>
  <si>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</si>
  <si>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</si>
  <si>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</si>
  <si>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</si>
  <si>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</si>
  <si>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</si>
  <si>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</si>
  <si>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</si>
  <si>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</si>
  <si>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Yanga</t>
  </si>
  <si>
    <t xml:space="preserve">Se encuentra en observacion la cuenta publica para antes de realizar el envio </t>
  </si>
  <si>
    <t>https://drive.google.com/drive/folders/16Sv0rRgsiewIh-hNV1Lx_qne68qfSlun?usp=sharing</t>
  </si>
  <si>
    <t>Títulos y Valores de Largo Plazo</t>
  </si>
  <si>
    <t>Tenedores Bursátiles</t>
  </si>
  <si>
    <t xml:space="preserve"> 139/2009</t>
  </si>
  <si>
    <t>Municipio de Yanga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</si>
  <si>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</si>
  <si>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enviada a la SHCP y saldo del RPU a diciembre de 2021.</t>
  </si>
  <si>
    <t>138 /2009</t>
  </si>
  <si>
    <t>SE REALIZO LA VERIFICACIÓN DEL FORMATO DEL SISTEMA DE ALERTAS ENVIADO, EN EL CUAL SE COMPROBO QUE EL IMPORTE MENCIONADO ES EL CORRESPONDIENTE CONVERTIDO AL VALOR DE LA UDI'S AL 31 DE DICIEMBRE DE 2021, CONFIRMANDO QUE EL SALDO ES POR EL IMPORTE DE $ 2,942,572.98 TAL COMO LO MUESTRA EL ESTADO ANALITICO DE LA DEUDA Y OTROS PASIVOS.</t>
  </si>
  <si>
    <t>Concepto de 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</si>
</sst>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YANG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102</v>
      </c>
      <c r="E12" s="38" t="s">
        <v>103</v>
      </c>
      <c r="F12" s="38" t="s">
        <v>104</v>
      </c>
      <c r="G12" s="38" t="s">
        <v>24</v>
      </c>
      <c r="H12" s="38" t="s">
        <v>80</v>
      </c>
      <c r="I12" s="38" t="s">
        <v>105</v>
      </c>
      <c r="J12" s="39">
        <v>1978088.01</v>
      </c>
      <c r="K12" s="38" t="s">
        <v>106</v>
      </c>
      <c r="L12" s="39">
        <v>2444454.4</v>
      </c>
      <c r="M12" s="39">
        <v>2512737.1</v>
      </c>
      <c r="N12" s="39">
        <v>2527056.34</v>
      </c>
      <c r="O12" s="39">
        <v>2942572.98</v>
      </c>
      <c r="P12" s="39"/>
      <c r="Q12" s="39"/>
      <c r="R12" s="39">
        <v>13807.379718338851</v>
      </c>
      <c r="S12" s="39"/>
      <c r="T12" s="39">
        <v>94151.43</v>
      </c>
      <c r="U12" s="39"/>
      <c r="V12" s="39">
        <v>94699.16</v>
      </c>
      <c r="W12" s="39"/>
      <c r="X12" s="39"/>
      <c r="Y12" s="39"/>
      <c r="Z12" s="39"/>
      <c r="AA12" s="39"/>
      <c r="AB12" s="39"/>
      <c r="AC12" s="39"/>
      <c r="AD12" s="39"/>
      <c r="AE12" s="39"/>
      <c r="AF12" s="42" t="s">
        <v>107</v>
      </c>
    </row>
    <row r="13" spans="2:32" ht="30" customHeight="1" x14ac:dyDescent="0.45">
      <c r="B13" s="13"/>
      <c r="C13" s="14"/>
      <c r="D13" s="40" t="s">
        <v>102</v>
      </c>
      <c r="E13" s="40" t="s">
        <v>103</v>
      </c>
      <c r="F13" s="40" t="s">
        <v>108</v>
      </c>
      <c r="G13" s="40" t="s">
        <v>24</v>
      </c>
      <c r="H13" s="40" t="s">
        <v>80</v>
      </c>
      <c r="I13" s="40" t="s">
        <v>105</v>
      </c>
      <c r="J13" s="41">
        <v>422243.99</v>
      </c>
      <c r="K13" s="40" t="s">
        <v>93</v>
      </c>
      <c r="L13" s="41">
        <v>327619.11</v>
      </c>
      <c r="M13" s="41">
        <v>327619.11</v>
      </c>
      <c r="N13" s="41">
        <v>327619.11</v>
      </c>
      <c r="O13" s="41">
        <v>327619.11</v>
      </c>
      <c r="P13" s="41"/>
      <c r="Q13" s="41"/>
      <c r="R13" s="41"/>
      <c r="S13" s="41"/>
      <c r="T13" s="41">
        <v>13203.05</v>
      </c>
      <c r="U13" s="41"/>
      <c r="V13" s="41">
        <v>11793.93</v>
      </c>
      <c r="W13" s="41"/>
      <c r="X13" s="41">
        <v>7299.2</v>
      </c>
      <c r="Y13" s="41"/>
      <c r="Z13" s="41">
        <v>5950.4</v>
      </c>
      <c r="AA13" s="41"/>
      <c r="AB13" s="41"/>
      <c r="AC13" s="41"/>
      <c r="AD13" s="41"/>
      <c r="AE13" s="41"/>
      <c r="AF13" s="43" t="s">
        <v>109</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c r="O37" s="23"/>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c r="O38" s="16"/>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904952</v>
      </c>
      <c r="M39" s="16">
        <v>1768871</v>
      </c>
      <c r="N39" s="16">
        <v>1346649.6</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388226.28</v>
      </c>
      <c r="M46" s="23">
        <v>688624.47</v>
      </c>
      <c r="N46" s="23">
        <v>601478.07999999996</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11870958.199999999</v>
      </c>
      <c r="M47" s="16">
        <v>10885755.439999999</v>
      </c>
      <c r="N47" s="16">
        <v>5099518.93</v>
      </c>
      <c r="O47" s="16">
        <v>0</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1602282.59</v>
      </c>
      <c r="M49" s="23">
        <v>311271.96999999997</v>
      </c>
      <c r="N49" s="23">
        <v>260829.47</v>
      </c>
      <c r="O49" s="23">
        <v>287389.26</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1107215.3400000001</v>
      </c>
      <c r="M52" s="16">
        <v>445102.97</v>
      </c>
      <c r="N52" s="16">
        <v>292423.71000000002</v>
      </c>
      <c r="O52" s="16">
        <v>239688.86</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18660.490000000002</v>
      </c>
      <c r="M53" s="16">
        <v>40166.699999999997</v>
      </c>
      <c r="N53" s="16">
        <v>205.56000000000131</v>
      </c>
      <c r="O53" s="16">
        <v>205.56000000000131</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11205</v>
      </c>
      <c r="M54" s="16">
        <v>24439.64</v>
      </c>
      <c r="N54" s="16">
        <v>8977</v>
      </c>
      <c r="O54" s="16">
        <v>111685</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358100</v>
      </c>
      <c r="M55" s="16">
        <v>0</v>
      </c>
      <c r="N55" s="16">
        <v>37120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4066810.5</v>
      </c>
      <c r="M56" s="16">
        <v>4291227.68</v>
      </c>
      <c r="N56" s="16">
        <v>3626382.39</v>
      </c>
      <c r="O56" s="16">
        <v>3366759.85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753522.77</v>
      </c>
      <c r="M57" s="16">
        <v>808554.5</v>
      </c>
      <c r="N57" s="16">
        <v>471200.07</v>
      </c>
      <c r="O57" s="16">
        <v>868719.6</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147883.19</v>
      </c>
      <c r="M58" s="16">
        <v>180902.82</v>
      </c>
      <c r="N58" s="16">
        <v>154367.95000000001</v>
      </c>
      <c r="O58" s="16">
        <v>153953.03</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15073.77</v>
      </c>
      <c r="M60" s="16">
        <v>18916.61</v>
      </c>
      <c r="N60" s="16">
        <v>20053.71</v>
      </c>
      <c r="O60" s="16">
        <v>20665.55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63514.400000000001</v>
      </c>
      <c r="M61" s="16">
        <v>46335.92</v>
      </c>
      <c r="N61" s="16">
        <v>52264.18</v>
      </c>
      <c r="O61" s="16">
        <v>57857.69</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885919</v>
      </c>
      <c r="M62" s="16">
        <v>0</v>
      </c>
      <c r="N62" s="16">
        <v>217368</v>
      </c>
      <c r="O62" s="16">
        <v>883008</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141704.87</v>
      </c>
      <c r="M64" s="16">
        <v>143449.04</v>
      </c>
      <c r="N64" s="16">
        <v>141103.22</v>
      </c>
      <c r="O64" s="16">
        <v>119601.8</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c r="O65" s="16"/>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44901.77</v>
      </c>
      <c r="M68" s="16">
        <v>45631.24</v>
      </c>
      <c r="N68" s="16">
        <v>43885.18</v>
      </c>
      <c r="O68" s="16">
        <v>43014.12</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v>29418</v>
      </c>
      <c r="N71" s="16">
        <v>6613.1</v>
      </c>
      <c r="O71" s="16">
        <v>8671.0300000000007</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53590.7</v>
      </c>
      <c r="M73" s="16">
        <v>0</v>
      </c>
      <c r="N73" s="16">
        <v>0</v>
      </c>
      <c r="O73" s="16">
        <v>202725.45</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c r="P75" s="26"/>
      <c r="Q75" s="26"/>
      <c r="R75" s="26"/>
      <c r="S75" s="26"/>
      <c r="T75" s="26"/>
      <c r="U75" s="26"/>
      <c r="V75" s="26"/>
      <c r="W75" s="26"/>
      <c r="X75" s="26"/>
      <c r="Y75" s="26"/>
      <c r="Z75" s="26"/>
      <c r="AA75" s="26"/>
      <c r="AB75" s="26"/>
      <c r="AC75" s="26"/>
      <c r="AD75" s="26"/>
      <c r="AE75" s="26"/>
      <c r="AF75" s="44" t="s">
        <v>110</v>
      </c>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4495644</v>
      </c>
      <c r="M77" s="23">
        <v>4495644</v>
      </c>
      <c r="N77" s="23">
        <v>2997096</v>
      </c>
      <c r="O77" s="23">
        <v>2997099</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3072243</v>
      </c>
      <c r="M78" s="16">
        <v>3072243</v>
      </c>
      <c r="N78" s="16">
        <v>4106607.38</v>
      </c>
      <c r="O78" s="16">
        <v>3072243</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2022-03-31T20:37:19Z</dcterms:modified>
</cp:coreProperties>
</file>