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J6a0G8fQkrjpACgahW1G7WYOS74clNPBQ6kQcsstS6wuj51denCubkO/Ttxv3DgX0visHgMRzGCE7lgTG9J2Mw==" workbookSaltValue="EmRdbkzlcZuLBlBu4Xjsh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<sst xmlns="http://schemas.openxmlformats.org/spreadsheetml/2006/main" count="182" uniqueCount="111">
  <si>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</si>
  <si>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</si>
  <si>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</si>
  <si>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</si>
  <si>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</si>
  <si>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</si>
  <si>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</si>
  <si>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</si>
  <si>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</si>
  <si>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</si>
  <si>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</si>
  <si>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</si>
  <si>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</si>
  <si>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</si>
  <si>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</si>
  <si>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</si>
  <si>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</si>
  <si>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</si>
  <si>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</si>
  <si>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</si>
  <si>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</si>
  <si>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</si>
  <si>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</si>
  <si>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</si>
  <si>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</si>
  <si>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</si>
  <si>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</si>
  <si>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</si>
  <si>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</si>
  <si>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</si>
  <si>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</si>
  <si>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</si>
  <si>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</si>
  <si>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</si>
  <si>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</si>
  <si>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</si>
  <si>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</si>
  <si>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</si>
  <si>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</si>
  <si>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</si>
  <si>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</si>
  <si>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</si>
  <si>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</si>
  <si>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</si>
  <si>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</si>
  <si>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</si>
  <si>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</si>
  <si>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</si>
  <si>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</si>
  <si>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</si>
  <si>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</si>
  <si>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</si>
  <si>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</si>
  <si>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</si>
  <si>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</si>
  <si>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</si>
  <si>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</si>
  <si>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</si>
  <si>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</si>
  <si>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</si>
  <si>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</si>
  <si>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</si>
  <si>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</si>
  <si>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</si>
  <si>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</si>
  <si>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</si>
  <si>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</si>
  <si>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</si>
  <si>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</si>
  <si>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</si>
  <si>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</si>
  <si>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</si>
  <si>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</si>
  <si>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</si>
  <si>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</si>
  <si>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</si>
  <si>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</si>
  <si>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</si>
  <si>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</si>
  <si>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</si>
  <si>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</si>
  <si>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</si>
  <si>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</si>
  <si>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</si>
  <si>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</si>
  <si>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</si>
  <si>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</si>
  <si>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</si>
  <si>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</si>
  <si>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</si>
  <si>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</si>
  <si>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</si>
  <si>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</si>
  <si>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</si>
  <si>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</si>
  <si>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</si>
  <si>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</si>
  <si>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</si>
  <si>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</si>
  <si>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</si>
  <si>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</si>
  <si>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Zentla</t>
  </si>
  <si>
    <t>231/2009</t>
  </si>
  <si>
    <t>Municipio de Zentla</t>
  </si>
  <si>
    <t>Se retoma información del RPU a diciembre de 2021</t>
  </si>
  <si>
    <t>Tenedores Bursátiles</t>
  </si>
  <si>
    <t>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</si>
  <si>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</si>
  <si>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138/2009</t>
  </si>
  <si>
    <t xml:space="preserve">INTERESES  E  IMPUESTOS  RETENIDOS  POR  PAGAR </t>
  </si>
  <si>
    <t>INGRESOS  CORRESPONDIENTES  POR   BURSATILIZACION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</si>
</sst>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ZENTL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102</v>
      </c>
      <c r="G12" s="38" t="s">
        <v>24</v>
      </c>
      <c r="H12" s="38"/>
      <c r="I12" s="38" t="s">
        <v>103</v>
      </c>
      <c r="J12" s="39">
        <v>9800000</v>
      </c>
      <c r="K12" s="38" t="s">
        <v>95</v>
      </c>
      <c r="L12" s="39"/>
      <c r="M12" s="39"/>
      <c r="N12" s="39"/>
      <c r="O12" s="39"/>
      <c r="P12" s="39"/>
      <c r="Q12" s="39"/>
      <c r="R12" s="39"/>
      <c r="S12" s="39"/>
      <c r="T12" s="39"/>
      <c r="U12" s="39"/>
      <c r="V12" s="39"/>
      <c r="W12" s="39"/>
      <c r="X12" s="39"/>
      <c r="Y12" s="39"/>
      <c r="Z12" s="39"/>
      <c r="AA12" s="39"/>
      <c r="AB12" s="39"/>
      <c r="AC12" s="39"/>
      <c r="AD12" s="39"/>
      <c r="AE12" s="39"/>
      <c r="AF12" s="42" t="s">
        <v>104</v>
      </c>
    </row>
    <row r="13" spans="2:32" ht="30" customHeight="1" x14ac:dyDescent="0.45">
      <c r="B13" s="13"/>
      <c r="C13" s="14"/>
      <c r="D13" s="40" t="s">
        <v>93</v>
      </c>
      <c r="E13" s="40" t="s">
        <v>105</v>
      </c>
      <c r="F13" s="40" t="s">
        <v>106</v>
      </c>
      <c r="G13" s="40" t="s">
        <v>24</v>
      </c>
      <c r="H13" s="40"/>
      <c r="I13" s="40" t="s">
        <v>103</v>
      </c>
      <c r="J13" s="41">
        <v>1630712.93</v>
      </c>
      <c r="K13" s="40" t="s">
        <v>95</v>
      </c>
      <c r="L13" s="41">
        <v>2015179.99</v>
      </c>
      <c r="M13" s="41">
        <v>2015179.99</v>
      </c>
      <c r="N13" s="41">
        <v>2083276.1</v>
      </c>
      <c r="O13" s="41">
        <v>2064885.01</v>
      </c>
      <c r="P13" s="41">
        <v>0</v>
      </c>
      <c r="Q13" s="41">
        <v>0</v>
      </c>
      <c r="R13" s="41">
        <v>99221.68</v>
      </c>
      <c r="S13" s="41">
        <v>0</v>
      </c>
      <c r="T13" s="41">
        <v>0</v>
      </c>
      <c r="U13" s="41">
        <v>77218.69</v>
      </c>
      <c r="V13" s="41">
        <v>87791.65</v>
      </c>
      <c r="W13" s="41">
        <v>0</v>
      </c>
      <c r="X13" s="41">
        <v>0</v>
      </c>
      <c r="Y13" s="41">
        <v>0</v>
      </c>
      <c r="Z13" s="41">
        <v>0</v>
      </c>
      <c r="AA13" s="41">
        <v>0</v>
      </c>
      <c r="AB13" s="41">
        <v>0</v>
      </c>
      <c r="AC13" s="41">
        <v>0</v>
      </c>
      <c r="AD13" s="41">
        <v>4905.4399999999996</v>
      </c>
      <c r="AE13" s="41">
        <v>0</v>
      </c>
      <c r="AF13" s="43" t="s">
        <v>107</v>
      </c>
    </row>
    <row r="14" spans="2:32" ht="30" customHeight="1" x14ac:dyDescent="0.45">
      <c r="B14" s="13"/>
      <c r="C14" s="14"/>
      <c r="D14" s="15" t="s">
        <v>93</v>
      </c>
      <c r="E14" s="15" t="s">
        <v>105</v>
      </c>
      <c r="F14" s="15" t="s">
        <v>108</v>
      </c>
      <c r="G14" s="15" t="s">
        <v>24</v>
      </c>
      <c r="H14" s="15"/>
      <c r="I14" s="15" t="s">
        <v>103</v>
      </c>
      <c r="J14" s="16">
        <v>348093.07</v>
      </c>
      <c r="K14" s="15" t="s">
        <v>95</v>
      </c>
      <c r="L14" s="16">
        <v>270085.40999999997</v>
      </c>
      <c r="M14" s="16">
        <v>270085.40999999997</v>
      </c>
      <c r="N14" s="16">
        <v>270085.40000000002</v>
      </c>
      <c r="O14" s="16">
        <v>258702.76</v>
      </c>
      <c r="P14" s="16">
        <v>0</v>
      </c>
      <c r="Q14" s="16">
        <v>0</v>
      </c>
      <c r="R14" s="16">
        <v>0</v>
      </c>
      <c r="S14" s="16">
        <v>0</v>
      </c>
      <c r="T14" s="16">
        <v>0</v>
      </c>
      <c r="U14" s="16">
        <v>14389.73</v>
      </c>
      <c r="V14" s="16">
        <v>0</v>
      </c>
      <c r="W14" s="16">
        <v>0</v>
      </c>
      <c r="X14" s="16">
        <v>0</v>
      </c>
      <c r="Y14" s="16">
        <v>0</v>
      </c>
      <c r="Z14" s="16">
        <v>0</v>
      </c>
      <c r="AA14" s="16">
        <v>0</v>
      </c>
      <c r="AB14" s="16">
        <v>0</v>
      </c>
      <c r="AC14" s="16">
        <v>0</v>
      </c>
      <c r="AD14" s="16">
        <v>0</v>
      </c>
      <c r="AE14" s="16">
        <v>0</v>
      </c>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544296</v>
      </c>
      <c r="M37" s="23">
        <v>591862.77</v>
      </c>
      <c r="N37" s="23">
        <v>0</v>
      </c>
      <c r="O37" s="23">
        <v>540000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10.039999999999999</v>
      </c>
      <c r="M38" s="16">
        <v>1014190.47</v>
      </c>
      <c r="N38" s="16">
        <v>821543.32</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0</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t="s">
        <v>109</v>
      </c>
      <c r="AG45" s="2">
        <v>0</v>
      </c>
      <c r="AH45" s="1">
        <v>0</v>
      </c>
    </row>
    <row r="46" spans="2:34" ht="30" customHeight="1" x14ac:dyDescent="0.45">
      <c r="B46" s="11" t="s">
        <v>41</v>
      </c>
      <c r="C46" s="12" t="s">
        <v>42</v>
      </c>
      <c r="D46" s="20" t="s">
        <v>43</v>
      </c>
      <c r="E46" s="21" t="s">
        <v>44</v>
      </c>
      <c r="F46" s="20"/>
      <c r="G46" s="29"/>
      <c r="H46" s="29"/>
      <c r="I46" s="29"/>
      <c r="J46" s="29"/>
      <c r="K46" s="29"/>
      <c r="L46" s="23">
        <v>1282.96</v>
      </c>
      <c r="M46" s="23">
        <v>0</v>
      </c>
      <c r="N46" s="23">
        <v>0</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7638600.9900000002</v>
      </c>
      <c r="M47" s="16">
        <v>8076295.8499999996</v>
      </c>
      <c r="N47" s="16">
        <v>-4762859.09</v>
      </c>
      <c r="O47" s="16">
        <v>426832</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874623.87</v>
      </c>
      <c r="M49" s="23">
        <v>112093.44000000006</v>
      </c>
      <c r="N49" s="23">
        <v>66886.12</v>
      </c>
      <c r="O49" s="23">
        <v>62378.54</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223253.89</v>
      </c>
      <c r="M52" s="16">
        <v>231797.36</v>
      </c>
      <c r="N52" s="16">
        <v>200675.76</v>
      </c>
      <c r="O52" s="16">
        <v>137175</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9935.73</v>
      </c>
      <c r="M53" s="16">
        <v>2757.5400000000009</v>
      </c>
      <c r="N53" s="16">
        <v>7334.64</v>
      </c>
      <c r="O53" s="16">
        <v>7101.9</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3962.7</v>
      </c>
      <c r="M54" s="16">
        <v>0</v>
      </c>
      <c r="N54" s="16">
        <v>142889.1</v>
      </c>
      <c r="O54" s="16">
        <v>277075.99</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3389996.13</v>
      </c>
      <c r="M56" s="16">
        <v>3537638.0200000005</v>
      </c>
      <c r="N56" s="16">
        <v>2989547.33</v>
      </c>
      <c r="O56" s="16">
        <v>2904218.38</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958958.56</v>
      </c>
      <c r="M57" s="16">
        <v>1088331.52</v>
      </c>
      <c r="N57" s="16">
        <v>580197.36</v>
      </c>
      <c r="O57" s="16">
        <v>803720.31</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121741.33</v>
      </c>
      <c r="M58" s="16">
        <v>151881.78999999998</v>
      </c>
      <c r="N58" s="16">
        <v>127259.15</v>
      </c>
      <c r="O58" s="16">
        <v>376858.54</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12426.64</v>
      </c>
      <c r="M60" s="16">
        <v>14942.310000000001</v>
      </c>
      <c r="N60" s="16">
        <v>17184.38</v>
      </c>
      <c r="O60" s="16">
        <v>17036.439999999999</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27025.94</v>
      </c>
      <c r="M61" s="16">
        <v>38198.790000000008</v>
      </c>
      <c r="N61" s="16">
        <v>43085.98</v>
      </c>
      <c r="O61" s="16">
        <v>47697.2</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566603</v>
      </c>
      <c r="M62" s="16">
        <v>155806</v>
      </c>
      <c r="N62" s="16">
        <v>228690</v>
      </c>
      <c r="O62" s="16">
        <v>229541</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154548.91</v>
      </c>
      <c r="M64" s="16">
        <v>130804.75999999998</v>
      </c>
      <c r="N64" s="16">
        <v>138148.66</v>
      </c>
      <c r="O64" s="16">
        <v>109059.53</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37016.49</v>
      </c>
      <c r="M68" s="16">
        <v>34870.239999999998</v>
      </c>
      <c r="N68" s="16">
        <v>8242.86</v>
      </c>
      <c r="O68" s="16">
        <v>8242.86</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27935.58</v>
      </c>
      <c r="O69" s="16">
        <v>27217.47</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v>0</v>
      </c>
      <c r="O71" s="16">
        <v>0</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313214.2</v>
      </c>
      <c r="M75" s="16">
        <v>0</v>
      </c>
      <c r="N75" s="16">
        <v>516420.66</v>
      </c>
      <c r="O75" s="16">
        <v>95329.94</v>
      </c>
      <c r="P75" s="26"/>
      <c r="Q75" s="26"/>
      <c r="R75" s="26"/>
      <c r="S75" s="26"/>
      <c r="T75" s="26"/>
      <c r="U75" s="26"/>
      <c r="V75" s="26"/>
      <c r="W75" s="26"/>
      <c r="X75" s="26"/>
      <c r="Y75" s="26"/>
      <c r="Z75" s="26"/>
      <c r="AA75" s="26"/>
      <c r="AB75" s="26"/>
      <c r="AC75" s="26"/>
      <c r="AD75" s="26"/>
      <c r="AE75" s="26"/>
      <c r="AF75" s="44" t="s">
        <v>110</v>
      </c>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5632335</v>
      </c>
      <c r="M77" s="23">
        <v>5632335</v>
      </c>
      <c r="N77" s="23">
        <v>3754890</v>
      </c>
      <c r="O77" s="23">
        <v>3754892.02</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2159082</v>
      </c>
      <c r="M78" s="16">
        <v>2159082</v>
      </c>
      <c r="N78" s="16">
        <v>2159082</v>
      </c>
      <c r="O78" s="16">
        <v>2159083</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48060</v>
      </c>
      <c r="O83" s="16">
        <v>48305</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2022-03-31T20:40:55Z</dcterms:modified>
</cp:coreProperties>
</file>